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E:\670527ขอความอนุเคราะห์แผนงานโครงการ67กษ\"/>
    </mc:Choice>
  </mc:AlternateContent>
  <xr:revisionPtr revIDLastSave="0" documentId="8_{51362C32-AC65-4BD1-A008-1639669D5745}" xr6:coauthVersionLast="47" xr6:coauthVersionMax="47" xr10:uidLastSave="{00000000-0000-0000-0000-000000000000}"/>
  <bookViews>
    <workbookView xWindow="1783" yWindow="377" windowWidth="21771" windowHeight="10860" activeTab="2" xr2:uid="{00000000-000D-0000-FFFF-FFFF00000000}"/>
  </bookViews>
  <sheets>
    <sheet name="แบบฟอร์มปี 67" sheetId="1" r:id="rId1"/>
    <sheet name="แบบฟอร์มปี 67 (2)" sheetId="2" r:id="rId2"/>
    <sheet name="Sheet2" sheetId="3" r:id="rId3"/>
  </sheets>
  <externalReferences>
    <externalReference r:id="rId4"/>
  </externalReferences>
  <definedNames>
    <definedName name="_xlnm.Print_Area" localSheetId="2">Sheet2!$A$1:$CP$96</definedName>
    <definedName name="_xlnm.Print_Titles" localSheetId="2">Sheet2!$B:$B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2" l="1"/>
  <c r="D79" i="2"/>
  <c r="D60" i="2"/>
  <c r="D51" i="2"/>
  <c r="D30" i="2"/>
  <c r="D12" i="2"/>
  <c r="D11" i="2" s="1"/>
  <c r="D9" i="2" s="1"/>
  <c r="C94" i="2"/>
  <c r="C93" i="2"/>
  <c r="C92" i="2"/>
  <c r="C91" i="2" s="1"/>
  <c r="C90" i="2"/>
  <c r="C89" i="2"/>
  <c r="C88" i="2"/>
  <c r="C87" i="2"/>
  <c r="C86" i="2"/>
  <c r="C85" i="2"/>
  <c r="C84" i="2"/>
  <c r="C83" i="2"/>
  <c r="C82" i="2"/>
  <c r="C81" i="2"/>
  <c r="C80" i="2"/>
  <c r="C79" i="2" s="1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 s="1"/>
  <c r="C59" i="2"/>
  <c r="C58" i="2"/>
  <c r="C57" i="2"/>
  <c r="C56" i="2"/>
  <c r="C55" i="2"/>
  <c r="C54" i="2"/>
  <c r="C53" i="2"/>
  <c r="C52" i="2"/>
  <c r="C51" i="2" s="1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0" i="2" s="1"/>
  <c r="C31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 s="1"/>
  <c r="C10" i="2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2" i="2" s="1"/>
  <c r="A53" i="2" s="1"/>
  <c r="A54" i="2" s="1"/>
  <c r="A55" i="2" s="1"/>
  <c r="A56" i="2" s="1"/>
  <c r="A57" i="2" s="1"/>
  <c r="A58" i="2" s="1"/>
  <c r="A59" i="2" s="1"/>
  <c r="A13" i="2"/>
  <c r="C11" i="2" l="1"/>
  <c r="C9" i="2" s="1"/>
</calcChain>
</file>

<file path=xl/sharedStrings.xml><?xml version="1.0" encoding="utf-8"?>
<sst xmlns="http://schemas.openxmlformats.org/spreadsheetml/2006/main" count="543" uniqueCount="148">
  <si>
    <t>รวมทั้งสิ้น</t>
  </si>
  <si>
    <t>ครั้ง</t>
  </si>
  <si>
    <t>จังหวัด...</t>
  </si>
  <si>
    <t>กิจกรรม...</t>
  </si>
  <si>
    <t>โครงการ...</t>
  </si>
  <si>
    <t>ผลผลิต...</t>
  </si>
  <si>
    <t>แผนงาน...</t>
  </si>
  <si>
    <t>...</t>
  </si>
  <si>
    <t>เป้าหมาย</t>
  </si>
  <si>
    <t>งบประมาณ</t>
  </si>
  <si>
    <t>กรม / สำนักงาน...........................................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</si>
  <si>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</si>
  <si>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</si>
  <si>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2567</t>
  </si>
  <si>
    <t>กรมชลประทาน</t>
  </si>
  <si>
    <t>ส่วนกลาง</t>
  </si>
  <si>
    <t>ส่วนจังหวัด</t>
  </si>
  <si>
    <t>ภาคเหนือ</t>
  </si>
  <si>
    <t>เชียงใหม่</t>
  </si>
  <si>
    <t>ลำพูน</t>
  </si>
  <si>
    <t>แม่ฮ่องสอน</t>
  </si>
  <si>
    <t>ลำปาง</t>
  </si>
  <si>
    <t>น่าน</t>
  </si>
  <si>
    <t>เชียงราย</t>
  </si>
  <si>
    <t>พะเยา</t>
  </si>
  <si>
    <t>พิษณุโลก</t>
  </si>
  <si>
    <t>อุตรดิตถ์</t>
  </si>
  <si>
    <t>นครสวรรค์</t>
  </si>
  <si>
    <t>พิจิตร</t>
  </si>
  <si>
    <t>กำแพงเพชร</t>
  </si>
  <si>
    <t>ตาก</t>
  </si>
  <si>
    <t>สุโขทัย</t>
  </si>
  <si>
    <t>แพร่</t>
  </si>
  <si>
    <t>อุทัยธานี</t>
  </si>
  <si>
    <t>เพชรบูรณ์</t>
  </si>
  <si>
    <t>ภาคตะวันออกเฉียงเหนือ</t>
  </si>
  <si>
    <t>อุดรธานี</t>
  </si>
  <si>
    <t>สกลนคร</t>
  </si>
  <si>
    <t>หนองบัวลำภู</t>
  </si>
  <si>
    <t>เลย</t>
  </si>
  <si>
    <t>หนองคาย</t>
  </si>
  <si>
    <t>บึงกาฬ</t>
  </si>
  <si>
    <t>ขอนแก่น</t>
  </si>
  <si>
    <t>กาฬสินธุ์</t>
  </si>
  <si>
    <t>มหาสารคาม</t>
  </si>
  <si>
    <t>ชัยภูมิ</t>
  </si>
  <si>
    <t>ร้อยเอ็ด</t>
  </si>
  <si>
    <t>อุบลราชธานี</t>
  </si>
  <si>
    <t>อำนาจเจริญ</t>
  </si>
  <si>
    <t>มุกดาหาร</t>
  </si>
  <si>
    <t>นครพนม</t>
  </si>
  <si>
    <t>ยโสธร</t>
  </si>
  <si>
    <t>นครราชสีมา</t>
  </si>
  <si>
    <t>บุรีรัมย์</t>
  </si>
  <si>
    <t>สุรินทร์</t>
  </si>
  <si>
    <t>ศรีสะเกษ</t>
  </si>
  <si>
    <t>ภาคตะวันออก</t>
  </si>
  <si>
    <t>จันทบุรี</t>
  </si>
  <si>
    <t>ฉะเชิงเทรา</t>
  </si>
  <si>
    <t>ชลบุรี</t>
  </si>
  <si>
    <t>ตราด</t>
  </si>
  <si>
    <t>นครนายก</t>
  </si>
  <si>
    <t>ปราจีนบุรี</t>
  </si>
  <si>
    <t>ระยอง</t>
  </si>
  <si>
    <t>สระแก้ว</t>
  </si>
  <si>
    <t>ภาคกลาง</t>
  </si>
  <si>
    <t>กรุงเทพมหานคร</t>
  </si>
  <si>
    <t>ลพบุรี</t>
  </si>
  <si>
    <t>สระบุรี</t>
  </si>
  <si>
    <t>นนทบุรี</t>
  </si>
  <si>
    <t>ปทุมธานี</t>
  </si>
  <si>
    <t>สมุทรปราการ</t>
  </si>
  <si>
    <t>สมุทรสาคร</t>
  </si>
  <si>
    <t>ชัยนาท</t>
  </si>
  <si>
    <t>สิงห์บุรี</t>
  </si>
  <si>
    <t>สุพรรณบุรี</t>
  </si>
  <si>
    <t>พระนครศรีอยุธยา</t>
  </si>
  <si>
    <t>อ่างทอง</t>
  </si>
  <si>
    <t>กาญจนบุรี</t>
  </si>
  <si>
    <t>ราชบุรี</t>
  </si>
  <si>
    <t>นครปฐม</t>
  </si>
  <si>
    <t>สมุทรสงคราม</t>
  </si>
  <si>
    <t>เพชรบุรี</t>
  </si>
  <si>
    <t>ประจวบคีรีขันธ์</t>
  </si>
  <si>
    <t>ภาคใต้</t>
  </si>
  <si>
    <t>ชุมพร</t>
  </si>
  <si>
    <t>ระนอง</t>
  </si>
  <si>
    <t>กระบี่</t>
  </si>
  <si>
    <t>นครศรีธรรมราช</t>
  </si>
  <si>
    <t>พังงา</t>
  </si>
  <si>
    <t>ภูเก็ต</t>
  </si>
  <si>
    <t>สุราษฎร์ธานี</t>
  </si>
  <si>
    <t>ตรัง</t>
  </si>
  <si>
    <t>พัทลุง</t>
  </si>
  <si>
    <t>สงขลา</t>
  </si>
  <si>
    <t>สตูล</t>
  </si>
  <si>
    <t>ภาคใต้ชายแดน</t>
  </si>
  <si>
    <t>นราธิวาส</t>
  </si>
  <si>
    <t>ปัตตานี</t>
  </si>
  <si>
    <t>ยะลา</t>
  </si>
  <si>
    <t>xx</t>
  </si>
  <si>
    <t>แผนงานพื้นฐานด้านการสร้างการเติบโตบนคุณภาพชีวิตที่เป็นมิตรกับสิ่งแวดล้อม</t>
  </si>
  <si>
    <t>แผนงานยุทธศาสตร์บริหารจัดการทรัพยากรน้ำ</t>
  </si>
  <si>
    <t>แผนงานบูรณาการบริหารจัดการทรัพยากรน้ำ</t>
  </si>
  <si>
    <t>โครงการชลประทานขนาดใหญ่</t>
  </si>
  <si>
    <t>โครงการป้องกันและบรรเทาภัยจากน้ำ</t>
  </si>
  <si>
    <t>โครงการจัดหาแหล่งน้ำและเพิ่มพื้นที่ชลประทาน</t>
  </si>
  <si>
    <t>โครงการส่งเสริมการดำเนินงานอันเนื่องมาจากพระราชดำริ</t>
  </si>
  <si>
    <t>โครงการสนับสนุนการบริหารจัดการน้ำและงานชลประทานชลประทาน</t>
  </si>
  <si>
    <t>โครงการปรับปรุงงานชลประทาน</t>
  </si>
  <si>
    <t>ผลผลิตการจัดการงานชลประทาน</t>
  </si>
  <si>
    <t>แผนงานบุคลากรภาครัฐ</t>
  </si>
  <si>
    <t>รายการบุคลากรภาครัฐ</t>
  </si>
  <si>
    <t>แผนงานยุทธศาสตร์เพื่อสนับสนุนด้านการสร้างการเติบโตบนคุณภาพชีวิตที่เป็นมิตรกับสิ่งแวดล้อม</t>
  </si>
  <si>
    <t>กองทุนจัดรูปที่ดิน</t>
  </si>
  <si>
    <t>ที่</t>
  </si>
  <si>
    <t>จังหวัด</t>
  </si>
  <si>
    <t>จำนวน
รายการ</t>
  </si>
  <si>
    <t>วงเงิน
(ล้านบาท)</t>
  </si>
  <si>
    <t>ตามกรอบ</t>
  </si>
  <si>
    <t>+5%</t>
  </si>
  <si>
    <t>+10%</t>
  </si>
  <si>
    <t>+15%</t>
  </si>
  <si>
    <t>ผลสัมฤทธิ์ที่คาดว่าจะได้รับในปี 2567</t>
  </si>
  <si>
    <t>โครงการขนาดใหญ่</t>
  </si>
  <si>
    <t>การจัดการงานก่อสร้างโครงการเพื่อเพิ่มพื้นที่ชลประทาน</t>
  </si>
  <si>
    <t>ส่งเสริมการใช้ยางในหน่วยงานภาครัฐ</t>
  </si>
  <si>
    <t>ก่อสร้างแหล่งน้ำและระบบส่งน้ำเพื่อชุมชน/ชนบท</t>
  </si>
  <si>
    <t>การปรับปรุงเพิ่มประสิทธิภาพงานชลประทาน</t>
  </si>
  <si>
    <t>พื้นที่ชลประทาน
(ไร่)</t>
  </si>
  <si>
    <t>พื้นที่ชลประทานเดิมได้รับการปรับปรุง
(ไร่)</t>
  </si>
  <si>
    <t>พื้นที่ได้รับการป้องกันและลดผลกระทบ
(ไร่)</t>
  </si>
  <si>
    <t>พื้นที่รับประโยชน์
(ไร่)</t>
  </si>
  <si>
    <t>ความจุเพิ่มขึ้น
(ล้าน ลบ.ม.)</t>
  </si>
  <si>
    <t>ครัวเรือนได้รับประโยชน์</t>
  </si>
  <si>
    <t>ปริมาณยาง(ตัน)</t>
  </si>
  <si>
    <t>จำนวน
โครงการ</t>
  </si>
  <si>
    <t>ยุทธศาสตร์ : โครงการส่งเสริมการดำเนินงานอันเนื่องมาจากพระราชดำริ</t>
  </si>
  <si>
    <t>ยุทธศาสตร์ : โครงการสนับสนุนการบริหารจัดการน้ำและงานชลประทาน : การจัดการงานก่อสร้างโครงการเพื่อเพิ่มพื้นที่ชลประทาน</t>
  </si>
  <si>
    <t>ยุทธศาสตร์ : โครงการสนับสนุนการบริหารจัดการน้ำและงานชลประทาน : ส่งเสริมการใช้ยางในหน่วยงานภาครัฐ</t>
  </si>
  <si>
    <t>ยุทธศาสตร์ : โครงการสนับสนุนการบริหารจัดการน้ำและงานชลประทาน : สนับสนุนการจัดการน้ำ</t>
  </si>
  <si>
    <t>ยุทธศาสตร์ : โครงการปรับปรุงงานชลประทาน</t>
  </si>
  <si>
    <t>โครงการจัดหาแหล่งน้ำและเพิ่มพื้นที่ชลประทาน : ก่อสร้างและพัฒนาแหล่งน้ำขนาดกลาง</t>
  </si>
  <si>
    <t>โครงการจัดหาแหล่งน้ำและเพิ่มพื้นที่ชลประทาน : แก้มลิง</t>
  </si>
  <si>
    <t>โครงการจัดหาแหล่งน้ำและเพิ่มพื้นที่ชลประทาน : ปรับปรุงเพิ่มประสิทธิภาพ</t>
  </si>
  <si>
    <t>ก่อสร้างและพัฒนาแหล่งน้ำขนาดกลาง</t>
  </si>
  <si>
    <t>ก่อสร้างและพัฒนาแหล่งน้ำในพื้นที่รับน้ำ</t>
  </si>
  <si>
    <t>สนับสนุนการบริหารจัดการน้ำ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</si>
</sst>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4"/>
      <name val="Cordia New"/>
      <family val="2"/>
    </font>
    <font>
      <sz val="20"/>
      <name val="TH SarabunPSK"/>
      <family val="2"/>
    </font>
    <font>
      <sz val="10"/>
      <name val="Arial"/>
      <family val="2"/>
    </font>
    <font>
      <b/>
      <sz val="20"/>
      <name val="TH SarabunPSK"/>
      <family val="2"/>
    </font>
    <font>
      <sz val="16"/>
      <color theme="1"/>
      <name val="AngsanaUPC"/>
      <family val="2"/>
      <charset val="222"/>
    </font>
    <font>
      <b/>
      <sz val="26"/>
      <name val="TH SarabunPSK"/>
      <family val="2"/>
    </font>
    <font>
      <sz val="20"/>
      <color theme="1"/>
      <name val="TH SarabunPSK"/>
      <family val="2"/>
    </font>
    <font>
      <b/>
      <u/>
      <sz val="28"/>
      <color theme="1"/>
      <name val="TH SarabunPSK"/>
      <family val="2"/>
    </font>
    <font>
      <b/>
      <sz val="24"/>
      <name val="TH SarabunPSK"/>
      <family val="2"/>
    </font>
    <font>
      <b/>
      <sz val="24"/>
      <color theme="1"/>
      <name val="TH SarabunPSK"/>
      <family val="2"/>
    </font>
    <font>
      <b/>
      <sz val="26"/>
      <color theme="1"/>
      <name val="TH SarabunPSK"/>
      <family val="2"/>
    </font>
    <font>
      <b/>
      <sz val="28"/>
      <color theme="1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85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187" fontId="8" fillId="0" borderId="1" xfId="1" applyNumberFormat="1" applyFont="1" applyFill="1" applyBorder="1" applyAlignment="1">
      <alignment horizontal="center" vertical="center" wrapText="1"/>
    </xf>
    <xf numFmtId="187" fontId="8" fillId="0" borderId="2" xfId="1" applyNumberFormat="1" applyFont="1" applyFill="1" applyBorder="1" applyAlignment="1">
      <alignment horizontal="center" vertical="center" wrapText="1"/>
    </xf>
    <xf numFmtId="187" fontId="8" fillId="0" borderId="13" xfId="1" applyNumberFormat="1" applyFont="1" applyFill="1" applyBorder="1" applyAlignment="1">
      <alignment shrinkToFit="1"/>
    </xf>
    <xf numFmtId="0" fontId="2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/>
    <xf numFmtId="187" fontId="3" fillId="0" borderId="0" xfId="2" applyNumberFormat="1" applyFont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shrinkToFit="1"/>
    </xf>
    <xf numFmtId="0" fontId="10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187" fontId="3" fillId="2" borderId="2" xfId="1" applyNumberFormat="1" applyFont="1" applyFill="1" applyBorder="1" applyAlignment="1">
      <alignment shrinkToFit="1"/>
    </xf>
    <xf numFmtId="187" fontId="2" fillId="0" borderId="2" xfId="1" applyNumberFormat="1" applyFont="1" applyBorder="1" applyAlignment="1">
      <alignment shrinkToFit="1"/>
    </xf>
    <xf numFmtId="49" fontId="6" fillId="0" borderId="16" xfId="0" applyNumberFormat="1" applyFont="1" applyBorder="1" applyAlignment="1">
      <alignment horizontal="left" vertical="center"/>
    </xf>
    <xf numFmtId="187" fontId="3" fillId="2" borderId="16" xfId="1" applyNumberFormat="1" applyFont="1" applyFill="1" applyBorder="1" applyAlignment="1">
      <alignment shrinkToFit="1"/>
    </xf>
    <xf numFmtId="187" fontId="2" fillId="0" borderId="16" xfId="1" applyNumberFormat="1" applyFont="1" applyBorder="1" applyAlignment="1">
      <alignment shrinkToFi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187" fontId="12" fillId="0" borderId="18" xfId="4" applyNumberFormat="1" applyFont="1" applyBorder="1" applyAlignment="1">
      <alignment vertical="center"/>
    </xf>
    <xf numFmtId="187" fontId="12" fillId="0" borderId="2" xfId="4" applyNumberFormat="1" applyFont="1" applyBorder="1" applyAlignment="1">
      <alignment horizontal="center" vertical="center"/>
    </xf>
    <xf numFmtId="0" fontId="14" fillId="3" borderId="18" xfId="5" applyFont="1" applyFill="1" applyBorder="1" applyAlignment="1">
      <alignment horizontal="center"/>
    </xf>
    <xf numFmtId="0" fontId="14" fillId="3" borderId="2" xfId="5" applyFont="1" applyFill="1" applyBorder="1" applyAlignment="1">
      <alignment horizontal="center"/>
    </xf>
    <xf numFmtId="0" fontId="14" fillId="4" borderId="18" xfId="5" applyFont="1" applyFill="1" applyBorder="1" applyAlignment="1">
      <alignment horizontal="center"/>
    </xf>
    <xf numFmtId="0" fontId="14" fillId="4" borderId="2" xfId="5" applyFont="1" applyFill="1" applyBorder="1" applyAlignment="1">
      <alignment horizontal="center"/>
    </xf>
    <xf numFmtId="0" fontId="12" fillId="0" borderId="18" xfId="5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0" fontId="12" fillId="0" borderId="19" xfId="5" applyFont="1" applyBorder="1" applyAlignment="1">
      <alignment horizontal="center" vertical="center"/>
    </xf>
    <xf numFmtId="0" fontId="12" fillId="0" borderId="20" xfId="5" applyFont="1" applyBorder="1" applyAlignment="1">
      <alignment horizontal="center" vertical="center"/>
    </xf>
    <xf numFmtId="0" fontId="12" fillId="0" borderId="8" xfId="5" applyFont="1" applyBorder="1" applyAlignment="1">
      <alignment horizontal="center"/>
    </xf>
    <xf numFmtId="188" fontId="16" fillId="4" borderId="8" xfId="6" applyNumberFormat="1" applyFont="1" applyFill="1" applyBorder="1" applyAlignment="1">
      <alignment horizontal="left" vertical="top"/>
    </xf>
    <xf numFmtId="188" fontId="12" fillId="0" borderId="2" xfId="6" applyNumberFormat="1" applyFont="1" applyBorder="1" applyAlignment="1">
      <alignment vertical="center"/>
    </xf>
    <xf numFmtId="188" fontId="14" fillId="3" borderId="2" xfId="6" applyNumberFormat="1" applyFont="1" applyFill="1" applyBorder="1" applyAlignment="1">
      <alignment horizontal="left"/>
    </xf>
    <xf numFmtId="188" fontId="14" fillId="4" borderId="2" xfId="6" applyNumberFormat="1" applyFont="1" applyFill="1" applyBorder="1" applyAlignment="1">
      <alignment horizontal="left"/>
    </xf>
    <xf numFmtId="188" fontId="12" fillId="0" borderId="20" xfId="6" applyNumberFormat="1" applyFont="1" applyBorder="1" applyAlignment="1">
      <alignment vertical="center"/>
    </xf>
    <xf numFmtId="188" fontId="14" fillId="4" borderId="8" xfId="6" applyNumberFormat="1" applyFont="1" applyFill="1" applyBorder="1" applyAlignment="1">
      <alignment horizontal="left" vertical="top"/>
    </xf>
    <xf numFmtId="0" fontId="17" fillId="0" borderId="0" xfId="0" applyFont="1"/>
    <xf numFmtId="43" fontId="17" fillId="0" borderId="0" xfId="0" applyNumberFormat="1" applyFont="1"/>
    <xf numFmtId="187" fontId="17" fillId="0" borderId="0" xfId="0" applyNumberFormat="1" applyFont="1"/>
    <xf numFmtId="0" fontId="18" fillId="0" borderId="0" xfId="0" applyFont="1"/>
    <xf numFmtId="43" fontId="17" fillId="0" borderId="0" xfId="1" applyFont="1"/>
    <xf numFmtId="43" fontId="17" fillId="0" borderId="0" xfId="1" applyFont="1" applyAlignment="1"/>
    <xf numFmtId="187" fontId="17" fillId="0" borderId="0" xfId="1" applyNumberFormat="1" applyFont="1" applyAlignment="1"/>
    <xf numFmtId="188" fontId="17" fillId="0" borderId="0" xfId="1" applyNumberFormat="1" applyFont="1"/>
    <xf numFmtId="0" fontId="19" fillId="5" borderId="24" xfId="0" applyFont="1" applyFill="1" applyBorder="1" applyAlignment="1">
      <alignment horizontal="center" vertical="center"/>
    </xf>
    <xf numFmtId="0" fontId="20" fillId="8" borderId="21" xfId="0" applyFont="1" applyFill="1" applyBorder="1" applyAlignment="1">
      <alignment vertical="center"/>
    </xf>
    <xf numFmtId="0" fontId="20" fillId="8" borderId="22" xfId="0" applyFont="1" applyFill="1" applyBorder="1" applyAlignment="1">
      <alignment vertical="center"/>
    </xf>
    <xf numFmtId="0" fontId="20" fillId="8" borderId="23" xfId="0" applyFont="1" applyFill="1" applyBorder="1" applyAlignment="1">
      <alignment vertical="center"/>
    </xf>
    <xf numFmtId="0" fontId="20" fillId="6" borderId="21" xfId="0" applyFont="1" applyFill="1" applyBorder="1" applyAlignment="1">
      <alignment vertical="center"/>
    </xf>
    <xf numFmtId="0" fontId="20" fillId="6" borderId="22" xfId="0" applyFont="1" applyFill="1" applyBorder="1" applyAlignment="1">
      <alignment vertical="center"/>
    </xf>
    <xf numFmtId="0" fontId="20" fillId="6" borderId="23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19" fillId="5" borderId="2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20" fillId="8" borderId="29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0" fillId="8" borderId="30" xfId="0" applyFont="1" applyFill="1" applyBorder="1" applyAlignment="1">
      <alignment horizontal="center" vertical="center"/>
    </xf>
    <xf numFmtId="0" fontId="20" fillId="8" borderId="28" xfId="0" applyFont="1" applyFill="1" applyBorder="1" applyAlignment="1">
      <alignment horizontal="center" vertical="center"/>
    </xf>
    <xf numFmtId="0" fontId="20" fillId="6" borderId="27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43" fontId="20" fillId="6" borderId="8" xfId="0" applyNumberFormat="1" applyFont="1" applyFill="1" applyBorder="1" applyAlignment="1">
      <alignment horizontal="center" vertical="center"/>
    </xf>
    <xf numFmtId="187" fontId="20" fillId="6" borderId="8" xfId="0" applyNumberFormat="1" applyFont="1" applyFill="1" applyBorder="1" applyAlignment="1">
      <alignment horizontal="center" vertical="center"/>
    </xf>
    <xf numFmtId="0" fontId="20" fillId="6" borderId="31" xfId="0" applyFont="1" applyFill="1" applyBorder="1" applyAlignment="1">
      <alignment horizontal="center" vertical="center"/>
    </xf>
    <xf numFmtId="187" fontId="19" fillId="5" borderId="0" xfId="4" applyNumberFormat="1" applyFont="1" applyFill="1" applyBorder="1" applyAlignment="1">
      <alignment horizontal="center" vertical="center"/>
    </xf>
    <xf numFmtId="0" fontId="20" fillId="11" borderId="3" xfId="0" applyFont="1" applyFill="1" applyBorder="1" applyAlignment="1">
      <alignment vertical="center"/>
    </xf>
    <xf numFmtId="0" fontId="20" fillId="11" borderId="5" xfId="0" applyFont="1" applyFill="1" applyBorder="1" applyAlignment="1">
      <alignment vertical="center"/>
    </xf>
    <xf numFmtId="0" fontId="20" fillId="11" borderId="4" xfId="0" applyFont="1" applyFill="1" applyBorder="1" applyAlignment="1">
      <alignment vertical="center"/>
    </xf>
    <xf numFmtId="0" fontId="20" fillId="13" borderId="3" xfId="0" applyFont="1" applyFill="1" applyBorder="1" applyAlignment="1">
      <alignment vertical="center"/>
    </xf>
    <xf numFmtId="0" fontId="20" fillId="13" borderId="5" xfId="0" applyFont="1" applyFill="1" applyBorder="1" applyAlignment="1">
      <alignment vertical="center"/>
    </xf>
    <xf numFmtId="0" fontId="20" fillId="13" borderId="4" xfId="0" applyFont="1" applyFill="1" applyBorder="1" applyAlignment="1">
      <alignment vertical="center"/>
    </xf>
    <xf numFmtId="187" fontId="19" fillId="5" borderId="30" xfId="4" applyNumberFormat="1" applyFont="1" applyFill="1" applyBorder="1" applyAlignment="1">
      <alignment horizontal="center" vertical="center"/>
    </xf>
    <xf numFmtId="187" fontId="19" fillId="5" borderId="20" xfId="4" applyNumberFormat="1" applyFont="1" applyFill="1" applyBorder="1" applyAlignment="1">
      <alignment horizontal="center" vertical="center" wrapText="1"/>
    </xf>
    <xf numFmtId="43" fontId="19" fillId="5" borderId="20" xfId="7" applyFont="1" applyFill="1" applyBorder="1" applyAlignment="1">
      <alignment horizontal="center" vertical="center" wrapText="1"/>
    </xf>
    <xf numFmtId="43" fontId="19" fillId="5" borderId="42" xfId="1" applyFont="1" applyFill="1" applyBorder="1" applyAlignment="1">
      <alignment horizontal="center" vertical="center" wrapText="1"/>
    </xf>
    <xf numFmtId="43" fontId="19" fillId="5" borderId="43" xfId="1" applyFont="1" applyFill="1" applyBorder="1" applyAlignment="1">
      <alignment horizontal="center" vertical="center" wrapText="1"/>
    </xf>
    <xf numFmtId="187" fontId="19" fillId="6" borderId="19" xfId="4" applyNumberFormat="1" applyFont="1" applyFill="1" applyBorder="1" applyAlignment="1">
      <alignment horizontal="center" vertical="center" wrapText="1"/>
    </xf>
    <xf numFmtId="188" fontId="19" fillId="6" borderId="42" xfId="6" applyNumberFormat="1" applyFont="1" applyFill="1" applyBorder="1" applyAlignment="1">
      <alignment horizontal="center" vertical="center" wrapText="1"/>
    </xf>
    <xf numFmtId="187" fontId="19" fillId="7" borderId="19" xfId="4" applyNumberFormat="1" applyFont="1" applyFill="1" applyBorder="1" applyAlignment="1">
      <alignment horizontal="center" vertical="center" wrapText="1"/>
    </xf>
    <xf numFmtId="188" fontId="19" fillId="7" borderId="42" xfId="6" applyNumberFormat="1" applyFont="1" applyFill="1" applyBorder="1" applyAlignment="1">
      <alignment horizontal="center" vertical="center" wrapText="1"/>
    </xf>
    <xf numFmtId="187" fontId="19" fillId="8" borderId="19" xfId="4" applyNumberFormat="1" applyFont="1" applyFill="1" applyBorder="1" applyAlignment="1">
      <alignment horizontal="center" vertical="center" wrapText="1"/>
    </xf>
    <xf numFmtId="188" fontId="19" fillId="8" borderId="20" xfId="6" applyNumberFormat="1" applyFont="1" applyFill="1" applyBorder="1" applyAlignment="1">
      <alignment horizontal="center" vertical="center" wrapText="1"/>
    </xf>
    <xf numFmtId="187" fontId="19" fillId="8" borderId="20" xfId="4" applyNumberFormat="1" applyFont="1" applyFill="1" applyBorder="1" applyAlignment="1">
      <alignment horizontal="center" vertical="center" wrapText="1"/>
    </xf>
    <xf numFmtId="43" fontId="19" fillId="8" borderId="20" xfId="1" applyFont="1" applyFill="1" applyBorder="1" applyAlignment="1">
      <alignment horizontal="center" vertical="center" wrapText="1"/>
    </xf>
    <xf numFmtId="187" fontId="19" fillId="10" borderId="20" xfId="4" applyNumberFormat="1" applyFont="1" applyFill="1" applyBorder="1" applyAlignment="1">
      <alignment horizontal="center" vertical="center" wrapText="1"/>
    </xf>
    <xf numFmtId="188" fontId="19" fillId="10" borderId="20" xfId="6" applyNumberFormat="1" applyFont="1" applyFill="1" applyBorder="1" applyAlignment="1">
      <alignment horizontal="center" vertical="center" wrapText="1"/>
    </xf>
    <xf numFmtId="187" fontId="19" fillId="10" borderId="20" xfId="1" applyNumberFormat="1" applyFont="1" applyFill="1" applyBorder="1" applyAlignment="1">
      <alignment horizontal="center" vertical="center" wrapText="1"/>
    </xf>
    <xf numFmtId="187" fontId="19" fillId="11" borderId="20" xfId="4" applyNumberFormat="1" applyFont="1" applyFill="1" applyBorder="1" applyAlignment="1">
      <alignment horizontal="center" vertical="center" wrapText="1"/>
    </xf>
    <xf numFmtId="188" fontId="19" fillId="11" borderId="20" xfId="6" applyNumberFormat="1" applyFont="1" applyFill="1" applyBorder="1" applyAlignment="1">
      <alignment horizontal="center" vertical="center" wrapText="1"/>
    </xf>
    <xf numFmtId="187" fontId="19" fillId="11" borderId="20" xfId="1" applyNumberFormat="1" applyFont="1" applyFill="1" applyBorder="1" applyAlignment="1">
      <alignment horizontal="center" vertical="center" wrapText="1"/>
    </xf>
    <xf numFmtId="188" fontId="19" fillId="11" borderId="20" xfId="1" applyNumberFormat="1" applyFont="1" applyFill="1" applyBorder="1" applyAlignment="1">
      <alignment horizontal="center" vertical="center" wrapText="1"/>
    </xf>
    <xf numFmtId="43" fontId="19" fillId="11" borderId="20" xfId="1" applyFont="1" applyFill="1" applyBorder="1" applyAlignment="1">
      <alignment horizontal="center" vertical="center" wrapText="1"/>
    </xf>
    <xf numFmtId="187" fontId="19" fillId="12" borderId="20" xfId="1" applyNumberFormat="1" applyFont="1" applyFill="1" applyBorder="1" applyAlignment="1">
      <alignment horizontal="center" vertical="center" wrapText="1"/>
    </xf>
    <xf numFmtId="188" fontId="19" fillId="12" borderId="20" xfId="6" applyNumberFormat="1" applyFont="1" applyFill="1" applyBorder="1" applyAlignment="1">
      <alignment horizontal="center" vertical="center" wrapText="1"/>
    </xf>
    <xf numFmtId="187" fontId="19" fillId="12" borderId="42" xfId="1" applyNumberFormat="1" applyFont="1" applyFill="1" applyBorder="1" applyAlignment="1">
      <alignment horizontal="center" vertical="center" wrapText="1"/>
    </xf>
    <xf numFmtId="188" fontId="19" fillId="6" borderId="20" xfId="6" applyNumberFormat="1" applyFont="1" applyFill="1" applyBorder="1" applyAlignment="1">
      <alignment horizontal="center" vertical="center" wrapText="1"/>
    </xf>
    <xf numFmtId="187" fontId="19" fillId="6" borderId="20" xfId="4" applyNumberFormat="1" applyFont="1" applyFill="1" applyBorder="1" applyAlignment="1">
      <alignment horizontal="center" vertical="center" wrapText="1"/>
    </xf>
    <xf numFmtId="187" fontId="19" fillId="6" borderId="20" xfId="1" applyNumberFormat="1" applyFont="1" applyFill="1" applyBorder="1" applyAlignment="1">
      <alignment horizontal="center" vertical="center" wrapText="1"/>
    </xf>
    <xf numFmtId="43" fontId="19" fillId="6" borderId="20" xfId="7" applyFont="1" applyFill="1" applyBorder="1" applyAlignment="1">
      <alignment horizontal="center" vertical="center" wrapText="1"/>
    </xf>
    <xf numFmtId="187" fontId="19" fillId="13" borderId="20" xfId="1" applyNumberFormat="1" applyFont="1" applyFill="1" applyBorder="1" applyAlignment="1">
      <alignment horizontal="center" vertical="center" wrapText="1"/>
    </xf>
    <xf numFmtId="188" fontId="19" fillId="13" borderId="20" xfId="6" applyNumberFormat="1" applyFont="1" applyFill="1" applyBorder="1" applyAlignment="1">
      <alignment horizontal="center" vertical="center" wrapText="1"/>
    </xf>
    <xf numFmtId="43" fontId="19" fillId="13" borderId="20" xfId="7" applyFont="1" applyFill="1" applyBorder="1" applyAlignment="1">
      <alignment horizontal="center" vertical="center" wrapText="1"/>
    </xf>
    <xf numFmtId="187" fontId="19" fillId="15" borderId="20" xfId="1" applyNumberFormat="1" applyFont="1" applyFill="1" applyBorder="1" applyAlignment="1">
      <alignment horizontal="center" vertical="center" wrapText="1"/>
    </xf>
    <xf numFmtId="188" fontId="19" fillId="15" borderId="20" xfId="6" applyNumberFormat="1" applyFont="1" applyFill="1" applyBorder="1" applyAlignment="1">
      <alignment horizontal="center" vertical="center" wrapText="1"/>
    </xf>
    <xf numFmtId="43" fontId="19" fillId="15" borderId="20" xfId="1" applyFont="1" applyFill="1" applyBorder="1" applyAlignment="1">
      <alignment horizontal="center" vertical="center" wrapText="1"/>
    </xf>
    <xf numFmtId="187" fontId="19" fillId="16" borderId="20" xfId="1" applyNumberFormat="1" applyFont="1" applyFill="1" applyBorder="1" applyAlignment="1">
      <alignment horizontal="center" vertical="center" wrapText="1"/>
    </xf>
    <xf numFmtId="188" fontId="19" fillId="16" borderId="20" xfId="6" applyNumberFormat="1" applyFont="1" applyFill="1" applyBorder="1" applyAlignment="1">
      <alignment horizontal="center" vertical="center" wrapText="1"/>
    </xf>
    <xf numFmtId="187" fontId="19" fillId="17" borderId="20" xfId="1" applyNumberFormat="1" applyFont="1" applyFill="1" applyBorder="1" applyAlignment="1">
      <alignment horizontal="center" vertical="center" wrapText="1"/>
    </xf>
    <xf numFmtId="188" fontId="19" fillId="17" borderId="20" xfId="6" applyNumberFormat="1" applyFont="1" applyFill="1" applyBorder="1" applyAlignment="1">
      <alignment horizontal="center" vertical="center" wrapText="1"/>
    </xf>
    <xf numFmtId="43" fontId="19" fillId="17" borderId="20" xfId="7" applyFont="1" applyFill="1" applyBorder="1" applyAlignment="1">
      <alignment horizontal="center" vertical="center" wrapText="1"/>
    </xf>
    <xf numFmtId="187" fontId="19" fillId="18" borderId="20" xfId="1" applyNumberFormat="1" applyFont="1" applyFill="1" applyBorder="1" applyAlignment="1">
      <alignment horizontal="center" vertical="center" wrapText="1"/>
    </xf>
    <xf numFmtId="188" fontId="19" fillId="18" borderId="20" xfId="6" applyNumberFormat="1" applyFont="1" applyFill="1" applyBorder="1" applyAlignment="1">
      <alignment horizontal="center" vertical="center" wrapText="1"/>
    </xf>
    <xf numFmtId="43" fontId="19" fillId="18" borderId="20" xfId="1" applyFont="1" applyFill="1" applyBorder="1" applyAlignment="1">
      <alignment horizontal="center" vertical="center" wrapText="1"/>
    </xf>
    <xf numFmtId="187" fontId="19" fillId="14" borderId="20" xfId="1" applyNumberFormat="1" applyFont="1" applyFill="1" applyBorder="1" applyAlignment="1">
      <alignment horizontal="center" vertical="center" wrapText="1"/>
    </xf>
    <xf numFmtId="188" fontId="19" fillId="14" borderId="20" xfId="6" applyNumberFormat="1" applyFont="1" applyFill="1" applyBorder="1" applyAlignment="1">
      <alignment horizontal="center" vertical="center" wrapText="1"/>
    </xf>
    <xf numFmtId="43" fontId="19" fillId="13" borderId="20" xfId="1" applyFont="1" applyFill="1" applyBorder="1" applyAlignment="1">
      <alignment horizontal="center" vertical="center" wrapText="1"/>
    </xf>
    <xf numFmtId="187" fontId="19" fillId="13" borderId="42" xfId="1" applyNumberFormat="1" applyFont="1" applyFill="1" applyBorder="1" applyAlignment="1">
      <alignment horizontal="center" vertical="center" wrapText="1"/>
    </xf>
    <xf numFmtId="187" fontId="19" fillId="9" borderId="19" xfId="1" applyNumberFormat="1" applyFont="1" applyFill="1" applyBorder="1" applyAlignment="1">
      <alignment horizontal="center" vertical="center" wrapText="1"/>
    </xf>
    <xf numFmtId="188" fontId="19" fillId="9" borderId="20" xfId="6" applyNumberFormat="1" applyFont="1" applyFill="1" applyBorder="1" applyAlignment="1">
      <alignment horizontal="center" vertical="center" wrapText="1"/>
    </xf>
    <xf numFmtId="187" fontId="19" fillId="9" borderId="20" xfId="1" applyNumberFormat="1" applyFont="1" applyFill="1" applyBorder="1" applyAlignment="1">
      <alignment horizontal="center" vertical="center" wrapText="1"/>
    </xf>
    <xf numFmtId="187" fontId="19" fillId="9" borderId="42" xfId="1" applyNumberFormat="1" applyFont="1" applyFill="1" applyBorder="1" applyAlignment="1">
      <alignment horizontal="center" vertical="center" wrapText="1"/>
    </xf>
    <xf numFmtId="0" fontId="16" fillId="4" borderId="27" xfId="5" applyFont="1" applyFill="1" applyBorder="1" applyAlignment="1">
      <alignment horizontal="center" vertical="top"/>
    </xf>
    <xf numFmtId="0" fontId="16" fillId="4" borderId="8" xfId="5" applyFont="1" applyFill="1" applyBorder="1" applyAlignment="1">
      <alignment horizontal="center" vertical="top"/>
    </xf>
    <xf numFmtId="187" fontId="16" fillId="4" borderId="8" xfId="4" applyNumberFormat="1" applyFont="1" applyFill="1" applyBorder="1" applyAlignment="1">
      <alignment horizontal="left" vertical="top"/>
    </xf>
    <xf numFmtId="187" fontId="16" fillId="4" borderId="8" xfId="4" applyNumberFormat="1" applyFont="1" applyFill="1" applyBorder="1" applyAlignment="1">
      <alignment horizontal="center" vertical="top"/>
    </xf>
    <xf numFmtId="43" fontId="16" fillId="4" borderId="8" xfId="7" applyFont="1" applyFill="1" applyBorder="1" applyAlignment="1">
      <alignment horizontal="center" vertical="top"/>
    </xf>
    <xf numFmtId="43" fontId="16" fillId="4" borderId="31" xfId="1" applyFont="1" applyFill="1" applyBorder="1" applyAlignment="1">
      <alignment horizontal="center" vertical="top"/>
    </xf>
    <xf numFmtId="43" fontId="16" fillId="4" borderId="30" xfId="1" applyFont="1" applyFill="1" applyBorder="1" applyAlignment="1">
      <alignment horizontal="center" vertical="top"/>
    </xf>
    <xf numFmtId="187" fontId="16" fillId="4" borderId="27" xfId="4" applyNumberFormat="1" applyFont="1" applyFill="1" applyBorder="1" applyAlignment="1">
      <alignment horizontal="left" vertical="top"/>
    </xf>
    <xf numFmtId="188" fontId="16" fillId="4" borderId="31" xfId="6" applyNumberFormat="1" applyFont="1" applyFill="1" applyBorder="1" applyAlignment="1">
      <alignment horizontal="left" vertical="top"/>
    </xf>
    <xf numFmtId="43" fontId="16" fillId="4" borderId="8" xfId="1" applyFont="1" applyFill="1" applyBorder="1" applyAlignment="1">
      <alignment horizontal="left" vertical="top"/>
    </xf>
    <xf numFmtId="187" fontId="16" fillId="4" borderId="8" xfId="1" applyNumberFormat="1" applyFont="1" applyFill="1" applyBorder="1" applyAlignment="1">
      <alignment horizontal="left" vertical="top"/>
    </xf>
    <xf numFmtId="188" fontId="16" fillId="4" borderId="8" xfId="1" applyNumberFormat="1" applyFont="1" applyFill="1" applyBorder="1" applyAlignment="1">
      <alignment horizontal="left" vertical="top"/>
    </xf>
    <xf numFmtId="187" fontId="16" fillId="4" borderId="31" xfId="1" applyNumberFormat="1" applyFont="1" applyFill="1" applyBorder="1" applyAlignment="1">
      <alignment horizontal="left" vertical="top"/>
    </xf>
    <xf numFmtId="43" fontId="16" fillId="4" borderId="8" xfId="6" applyFont="1" applyFill="1" applyBorder="1" applyAlignment="1">
      <alignment horizontal="left" vertical="top"/>
    </xf>
    <xf numFmtId="187" fontId="16" fillId="4" borderId="27" xfId="1" applyNumberFormat="1" applyFont="1" applyFill="1" applyBorder="1" applyAlignment="1">
      <alignment horizontal="left" vertical="top"/>
    </xf>
    <xf numFmtId="0" fontId="21" fillId="0" borderId="0" xfId="0" applyFont="1"/>
    <xf numFmtId="187" fontId="12" fillId="0" borderId="2" xfId="4" applyNumberFormat="1" applyFont="1" applyBorder="1" applyAlignment="1">
      <alignment vertical="center"/>
    </xf>
    <xf numFmtId="43" fontId="12" fillId="0" borderId="2" xfId="7" applyFont="1" applyBorder="1" applyAlignment="1">
      <alignment vertical="center"/>
    </xf>
    <xf numFmtId="43" fontId="12" fillId="0" borderId="36" xfId="1" applyFont="1" applyBorder="1" applyAlignment="1">
      <alignment vertical="center"/>
    </xf>
    <xf numFmtId="43" fontId="12" fillId="0" borderId="5" xfId="1" applyFont="1" applyBorder="1" applyAlignment="1">
      <alignment vertical="center"/>
    </xf>
    <xf numFmtId="187" fontId="12" fillId="19" borderId="18" xfId="4" applyNumberFormat="1" applyFont="1" applyFill="1" applyBorder="1" applyAlignment="1">
      <alignment vertical="center"/>
    </xf>
    <xf numFmtId="188" fontId="12" fillId="19" borderId="36" xfId="6" applyNumberFormat="1" applyFont="1" applyFill="1" applyBorder="1" applyAlignment="1">
      <alignment vertical="center"/>
    </xf>
    <xf numFmtId="187" fontId="12" fillId="20" borderId="18" xfId="4" applyNumberFormat="1" applyFont="1" applyFill="1" applyBorder="1" applyAlignment="1">
      <alignment vertical="center"/>
    </xf>
    <xf numFmtId="188" fontId="12" fillId="20" borderId="36" xfId="6" applyNumberFormat="1" applyFont="1" applyFill="1" applyBorder="1" applyAlignment="1">
      <alignment vertical="center"/>
    </xf>
    <xf numFmtId="187" fontId="12" fillId="8" borderId="18" xfId="4" applyNumberFormat="1" applyFont="1" applyFill="1" applyBorder="1" applyAlignment="1">
      <alignment vertical="center"/>
    </xf>
    <xf numFmtId="188" fontId="12" fillId="8" borderId="2" xfId="6" applyNumberFormat="1" applyFont="1" applyFill="1" applyBorder="1" applyAlignment="1">
      <alignment vertical="center"/>
    </xf>
    <xf numFmtId="187" fontId="12" fillId="8" borderId="2" xfId="4" applyNumberFormat="1" applyFont="1" applyFill="1" applyBorder="1" applyAlignment="1">
      <alignment vertical="center"/>
    </xf>
    <xf numFmtId="43" fontId="12" fillId="8" borderId="2" xfId="1" applyFont="1" applyFill="1" applyBorder="1" applyAlignment="1">
      <alignment vertical="center"/>
    </xf>
    <xf numFmtId="187" fontId="12" fillId="21" borderId="2" xfId="4" applyNumberFormat="1" applyFont="1" applyFill="1" applyBorder="1" applyAlignment="1">
      <alignment vertical="center"/>
    </xf>
    <xf numFmtId="188" fontId="12" fillId="21" borderId="2" xfId="6" applyNumberFormat="1" applyFont="1" applyFill="1" applyBorder="1" applyAlignment="1">
      <alignment vertical="center"/>
    </xf>
    <xf numFmtId="187" fontId="12" fillId="21" borderId="2" xfId="1" applyNumberFormat="1" applyFont="1" applyFill="1" applyBorder="1" applyAlignment="1">
      <alignment vertical="center"/>
    </xf>
    <xf numFmtId="187" fontId="12" fillId="22" borderId="2" xfId="4" applyNumberFormat="1" applyFont="1" applyFill="1" applyBorder="1" applyAlignment="1">
      <alignment vertical="center"/>
    </xf>
    <xf numFmtId="188" fontId="12" fillId="22" borderId="2" xfId="6" applyNumberFormat="1" applyFont="1" applyFill="1" applyBorder="1" applyAlignment="1">
      <alignment vertical="center"/>
    </xf>
    <xf numFmtId="187" fontId="12" fillId="22" borderId="2" xfId="1" applyNumberFormat="1" applyFont="1" applyFill="1" applyBorder="1" applyAlignment="1">
      <alignment vertical="center"/>
    </xf>
    <xf numFmtId="188" fontId="12" fillId="22" borderId="2" xfId="1" applyNumberFormat="1" applyFont="1" applyFill="1" applyBorder="1" applyAlignment="1">
      <alignment vertical="center"/>
    </xf>
    <xf numFmtId="43" fontId="12" fillId="22" borderId="2" xfId="1" applyFont="1" applyFill="1" applyBorder="1" applyAlignment="1">
      <alignment vertical="center"/>
    </xf>
    <xf numFmtId="187" fontId="12" fillId="12" borderId="2" xfId="1" applyNumberFormat="1" applyFont="1" applyFill="1" applyBorder="1" applyAlignment="1">
      <alignment vertical="center"/>
    </xf>
    <xf numFmtId="188" fontId="12" fillId="12" borderId="2" xfId="6" applyNumberFormat="1" applyFont="1" applyFill="1" applyBorder="1" applyAlignment="1">
      <alignment vertical="center"/>
    </xf>
    <xf numFmtId="187" fontId="12" fillId="12" borderId="36" xfId="1" applyNumberFormat="1" applyFont="1" applyFill="1" applyBorder="1" applyAlignment="1">
      <alignment vertical="center"/>
    </xf>
    <xf numFmtId="187" fontId="12" fillId="0" borderId="2" xfId="1" applyNumberFormat="1" applyFont="1" applyBorder="1" applyAlignment="1">
      <alignment vertical="center"/>
    </xf>
    <xf numFmtId="43" fontId="12" fillId="0" borderId="2" xfId="6" applyFont="1" applyBorder="1" applyAlignment="1">
      <alignment vertical="center"/>
    </xf>
    <xf numFmtId="187" fontId="12" fillId="23" borderId="2" xfId="1" applyNumberFormat="1" applyFont="1" applyFill="1" applyBorder="1" applyAlignment="1">
      <alignment vertical="center"/>
    </xf>
    <xf numFmtId="188" fontId="12" fillId="23" borderId="2" xfId="6" applyNumberFormat="1" applyFont="1" applyFill="1" applyBorder="1" applyAlignment="1">
      <alignment vertical="center"/>
    </xf>
    <xf numFmtId="43" fontId="12" fillId="23" borderId="2" xfId="6" applyFont="1" applyFill="1" applyBorder="1" applyAlignment="1">
      <alignment vertical="center"/>
    </xf>
    <xf numFmtId="187" fontId="12" fillId="3" borderId="2" xfId="1" applyNumberFormat="1" applyFont="1" applyFill="1" applyBorder="1" applyAlignment="1">
      <alignment vertical="center"/>
    </xf>
    <xf numFmtId="188" fontId="12" fillId="3" borderId="2" xfId="6" applyNumberFormat="1" applyFont="1" applyFill="1" applyBorder="1" applyAlignment="1">
      <alignment vertical="center"/>
    </xf>
    <xf numFmtId="43" fontId="12" fillId="3" borderId="2" xfId="1" applyFont="1" applyFill="1" applyBorder="1" applyAlignment="1">
      <alignment vertical="center"/>
    </xf>
    <xf numFmtId="187" fontId="12" fillId="19" borderId="2" xfId="1" applyNumberFormat="1" applyFont="1" applyFill="1" applyBorder="1" applyAlignment="1">
      <alignment vertical="center"/>
    </xf>
    <xf numFmtId="188" fontId="12" fillId="19" borderId="2" xfId="6" applyNumberFormat="1" applyFont="1" applyFill="1" applyBorder="1" applyAlignment="1">
      <alignment vertical="center"/>
    </xf>
    <xf numFmtId="187" fontId="12" fillId="5" borderId="2" xfId="1" applyNumberFormat="1" applyFont="1" applyFill="1" applyBorder="1" applyAlignment="1">
      <alignment vertical="center"/>
    </xf>
    <xf numFmtId="188" fontId="12" fillId="5" borderId="2" xfId="6" applyNumberFormat="1" applyFont="1" applyFill="1" applyBorder="1" applyAlignment="1">
      <alignment vertical="center"/>
    </xf>
    <xf numFmtId="43" fontId="12" fillId="5" borderId="2" xfId="1" applyFont="1" applyFill="1" applyBorder="1" applyAlignment="1">
      <alignment vertical="center"/>
    </xf>
    <xf numFmtId="187" fontId="12" fillId="24" borderId="2" xfId="1" applyNumberFormat="1" applyFont="1" applyFill="1" applyBorder="1" applyAlignment="1">
      <alignment vertical="center"/>
    </xf>
    <xf numFmtId="188" fontId="12" fillId="24" borderId="2" xfId="6" applyNumberFormat="1" applyFont="1" applyFill="1" applyBorder="1" applyAlignment="1">
      <alignment vertical="center"/>
    </xf>
    <xf numFmtId="43" fontId="12" fillId="23" borderId="2" xfId="1" applyFont="1" applyFill="1" applyBorder="1" applyAlignment="1">
      <alignment vertical="center"/>
    </xf>
    <xf numFmtId="187" fontId="12" fillId="23" borderId="36" xfId="1" applyNumberFormat="1" applyFont="1" applyFill="1" applyBorder="1" applyAlignment="1">
      <alignment vertical="center"/>
    </xf>
    <xf numFmtId="187" fontId="12" fillId="9" borderId="18" xfId="1" applyNumberFormat="1" applyFont="1" applyFill="1" applyBorder="1" applyAlignment="1">
      <alignment vertical="center"/>
    </xf>
    <xf numFmtId="188" fontId="12" fillId="9" borderId="2" xfId="6" applyNumberFormat="1" applyFont="1" applyFill="1" applyBorder="1" applyAlignment="1">
      <alignment vertical="center"/>
    </xf>
    <xf numFmtId="187" fontId="12" fillId="9" borderId="2" xfId="1" applyNumberFormat="1" applyFont="1" applyFill="1" applyBorder="1" applyAlignment="1">
      <alignment vertical="center"/>
    </xf>
    <xf numFmtId="187" fontId="12" fillId="9" borderId="36" xfId="1" applyNumberFormat="1" applyFont="1" applyFill="1" applyBorder="1" applyAlignment="1">
      <alignment vertical="center"/>
    </xf>
    <xf numFmtId="187" fontId="14" fillId="3" borderId="2" xfId="4" applyNumberFormat="1" applyFont="1" applyFill="1" applyBorder="1" applyAlignment="1">
      <alignment horizontal="left"/>
    </xf>
    <xf numFmtId="187" fontId="14" fillId="3" borderId="2" xfId="4" applyNumberFormat="1" applyFont="1" applyFill="1" applyBorder="1" applyAlignment="1"/>
    <xf numFmtId="43" fontId="14" fillId="3" borderId="2" xfId="7" applyFont="1" applyFill="1" applyBorder="1" applyAlignment="1"/>
    <xf numFmtId="43" fontId="14" fillId="3" borderId="36" xfId="1" applyFont="1" applyFill="1" applyBorder="1" applyAlignment="1"/>
    <xf numFmtId="43" fontId="14" fillId="3" borderId="5" xfId="1" applyFont="1" applyFill="1" applyBorder="1" applyAlignment="1"/>
    <xf numFmtId="187" fontId="14" fillId="3" borderId="18" xfId="4" applyNumberFormat="1" applyFont="1" applyFill="1" applyBorder="1" applyAlignment="1">
      <alignment horizontal="left"/>
    </xf>
    <xf numFmtId="188" fontId="14" fillId="3" borderId="36" xfId="6" applyNumberFormat="1" applyFont="1" applyFill="1" applyBorder="1" applyAlignment="1">
      <alignment horizontal="left"/>
    </xf>
    <xf numFmtId="43" fontId="14" fillId="3" borderId="2" xfId="1" applyFont="1" applyFill="1" applyBorder="1" applyAlignment="1">
      <alignment horizontal="left"/>
    </xf>
    <xf numFmtId="187" fontId="14" fillId="3" borderId="2" xfId="1" applyNumberFormat="1" applyFont="1" applyFill="1" applyBorder="1" applyAlignment="1">
      <alignment horizontal="left"/>
    </xf>
    <xf numFmtId="188" fontId="14" fillId="3" borderId="2" xfId="1" applyNumberFormat="1" applyFont="1" applyFill="1" applyBorder="1" applyAlignment="1">
      <alignment horizontal="left"/>
    </xf>
    <xf numFmtId="187" fontId="14" fillId="3" borderId="36" xfId="1" applyNumberFormat="1" applyFont="1" applyFill="1" applyBorder="1" applyAlignment="1">
      <alignment horizontal="left"/>
    </xf>
    <xf numFmtId="43" fontId="14" fillId="3" borderId="2" xfId="6" applyFont="1" applyFill="1" applyBorder="1" applyAlignment="1">
      <alignment horizontal="left"/>
    </xf>
    <xf numFmtId="187" fontId="14" fillId="3" borderId="18" xfId="1" applyNumberFormat="1" applyFont="1" applyFill="1" applyBorder="1" applyAlignment="1">
      <alignment horizontal="left"/>
    </xf>
    <xf numFmtId="187" fontId="14" fillId="4" borderId="2" xfId="4" applyNumberFormat="1" applyFont="1" applyFill="1" applyBorder="1" applyAlignment="1">
      <alignment horizontal="left"/>
    </xf>
    <xf numFmtId="187" fontId="14" fillId="4" borderId="2" xfId="4" applyNumberFormat="1" applyFont="1" applyFill="1" applyBorder="1" applyAlignment="1"/>
    <xf numFmtId="43" fontId="14" fillId="4" borderId="2" xfId="7" applyFont="1" applyFill="1" applyBorder="1" applyAlignment="1"/>
    <xf numFmtId="43" fontId="14" fillId="4" borderId="36" xfId="1" applyFont="1" applyFill="1" applyBorder="1" applyAlignment="1"/>
    <xf numFmtId="43" fontId="14" fillId="4" borderId="5" xfId="1" applyFont="1" applyFill="1" applyBorder="1" applyAlignment="1"/>
    <xf numFmtId="187" fontId="14" fillId="4" borderId="18" xfId="4" applyNumberFormat="1" applyFont="1" applyFill="1" applyBorder="1" applyAlignment="1">
      <alignment horizontal="left"/>
    </xf>
    <xf numFmtId="188" fontId="14" fillId="4" borderId="36" xfId="6" applyNumberFormat="1" applyFont="1" applyFill="1" applyBorder="1" applyAlignment="1">
      <alignment horizontal="left"/>
    </xf>
    <xf numFmtId="43" fontId="14" fillId="4" borderId="2" xfId="1" applyFont="1" applyFill="1" applyBorder="1" applyAlignment="1">
      <alignment horizontal="left"/>
    </xf>
    <xf numFmtId="187" fontId="14" fillId="4" borderId="2" xfId="1" applyNumberFormat="1" applyFont="1" applyFill="1" applyBorder="1" applyAlignment="1">
      <alignment horizontal="left"/>
    </xf>
    <xf numFmtId="188" fontId="14" fillId="4" borderId="2" xfId="1" applyNumberFormat="1" applyFont="1" applyFill="1" applyBorder="1" applyAlignment="1">
      <alignment horizontal="left"/>
    </xf>
    <xf numFmtId="187" fontId="14" fillId="4" borderId="36" xfId="1" applyNumberFormat="1" applyFont="1" applyFill="1" applyBorder="1" applyAlignment="1">
      <alignment horizontal="left"/>
    </xf>
    <xf numFmtId="43" fontId="14" fillId="4" borderId="2" xfId="6" applyFont="1" applyFill="1" applyBorder="1" applyAlignment="1">
      <alignment horizontal="left"/>
    </xf>
    <xf numFmtId="187" fontId="14" fillId="4" borderId="18" xfId="1" applyNumberFormat="1" applyFont="1" applyFill="1" applyBorder="1" applyAlignment="1">
      <alignment horizontal="left"/>
    </xf>
    <xf numFmtId="187" fontId="12" fillId="0" borderId="2" xfId="4" applyNumberFormat="1" applyFont="1" applyFill="1" applyBorder="1" applyAlignment="1">
      <alignment vertical="center"/>
    </xf>
    <xf numFmtId="187" fontId="12" fillId="0" borderId="20" xfId="4" applyNumberFormat="1" applyFont="1" applyBorder="1" applyAlignment="1">
      <alignment vertical="center"/>
    </xf>
    <xf numFmtId="43" fontId="12" fillId="0" borderId="20" xfId="7" applyFont="1" applyBorder="1" applyAlignment="1">
      <alignment vertical="center"/>
    </xf>
    <xf numFmtId="43" fontId="12" fillId="0" borderId="42" xfId="1" applyFont="1" applyBorder="1" applyAlignment="1">
      <alignment vertical="center"/>
    </xf>
    <xf numFmtId="43" fontId="12" fillId="0" borderId="43" xfId="1" applyFont="1" applyBorder="1" applyAlignment="1">
      <alignment vertical="center"/>
    </xf>
    <xf numFmtId="187" fontId="12" fillId="19" borderId="19" xfId="4" applyNumberFormat="1" applyFont="1" applyFill="1" applyBorder="1" applyAlignment="1">
      <alignment vertical="center"/>
    </xf>
    <xf numFmtId="188" fontId="12" fillId="19" borderId="42" xfId="6" applyNumberFormat="1" applyFont="1" applyFill="1" applyBorder="1" applyAlignment="1">
      <alignment vertical="center"/>
    </xf>
    <xf numFmtId="187" fontId="12" fillId="20" borderId="19" xfId="4" applyNumberFormat="1" applyFont="1" applyFill="1" applyBorder="1" applyAlignment="1">
      <alignment vertical="center"/>
    </xf>
    <xf numFmtId="188" fontId="12" fillId="20" borderId="42" xfId="6" applyNumberFormat="1" applyFont="1" applyFill="1" applyBorder="1" applyAlignment="1">
      <alignment vertical="center"/>
    </xf>
    <xf numFmtId="187" fontId="12" fillId="8" borderId="19" xfId="4" applyNumberFormat="1" applyFont="1" applyFill="1" applyBorder="1" applyAlignment="1">
      <alignment vertical="center"/>
    </xf>
    <xf numFmtId="188" fontId="12" fillId="8" borderId="20" xfId="6" applyNumberFormat="1" applyFont="1" applyFill="1" applyBorder="1" applyAlignment="1">
      <alignment vertical="center"/>
    </xf>
    <xf numFmtId="187" fontId="12" fillId="8" borderId="20" xfId="4" applyNumberFormat="1" applyFont="1" applyFill="1" applyBorder="1" applyAlignment="1">
      <alignment vertical="center"/>
    </xf>
    <xf numFmtId="43" fontId="12" fillId="8" borderId="20" xfId="1" applyFont="1" applyFill="1" applyBorder="1" applyAlignment="1">
      <alignment vertical="center"/>
    </xf>
    <xf numFmtId="187" fontId="12" fillId="21" borderId="20" xfId="4" applyNumberFormat="1" applyFont="1" applyFill="1" applyBorder="1" applyAlignment="1">
      <alignment vertical="center"/>
    </xf>
    <xf numFmtId="188" fontId="12" fillId="21" borderId="20" xfId="6" applyNumberFormat="1" applyFont="1" applyFill="1" applyBorder="1" applyAlignment="1">
      <alignment vertical="center"/>
    </xf>
    <xf numFmtId="187" fontId="12" fillId="21" borderId="20" xfId="1" applyNumberFormat="1" applyFont="1" applyFill="1" applyBorder="1" applyAlignment="1">
      <alignment vertical="center"/>
    </xf>
    <xf numFmtId="187" fontId="12" fillId="22" borderId="20" xfId="4" applyNumberFormat="1" applyFont="1" applyFill="1" applyBorder="1" applyAlignment="1">
      <alignment vertical="center"/>
    </xf>
    <xf numFmtId="188" fontId="12" fillId="22" borderId="20" xfId="6" applyNumberFormat="1" applyFont="1" applyFill="1" applyBorder="1" applyAlignment="1">
      <alignment vertical="center"/>
    </xf>
    <xf numFmtId="187" fontId="12" fillId="22" borderId="20" xfId="1" applyNumberFormat="1" applyFont="1" applyFill="1" applyBorder="1" applyAlignment="1">
      <alignment vertical="center"/>
    </xf>
    <xf numFmtId="188" fontId="12" fillId="22" borderId="20" xfId="1" applyNumberFormat="1" applyFont="1" applyFill="1" applyBorder="1" applyAlignment="1">
      <alignment vertical="center"/>
    </xf>
    <xf numFmtId="43" fontId="12" fillId="22" borderId="20" xfId="1" applyFont="1" applyFill="1" applyBorder="1" applyAlignment="1">
      <alignment vertical="center"/>
    </xf>
    <xf numFmtId="187" fontId="12" fillId="12" borderId="20" xfId="1" applyNumberFormat="1" applyFont="1" applyFill="1" applyBorder="1" applyAlignment="1">
      <alignment vertical="center"/>
    </xf>
    <xf numFmtId="188" fontId="12" fillId="12" borderId="20" xfId="6" applyNumberFormat="1" applyFont="1" applyFill="1" applyBorder="1" applyAlignment="1">
      <alignment vertical="center"/>
    </xf>
    <xf numFmtId="187" fontId="12" fillId="0" borderId="19" xfId="4" applyNumberFormat="1" applyFont="1" applyBorder="1" applyAlignment="1">
      <alignment vertical="center"/>
    </xf>
    <xf numFmtId="187" fontId="12" fillId="0" borderId="20" xfId="1" applyNumberFormat="1" applyFont="1" applyBorder="1" applyAlignment="1">
      <alignment vertical="center"/>
    </xf>
    <xf numFmtId="43" fontId="12" fillId="0" borderId="20" xfId="6" applyFont="1" applyBorder="1" applyAlignment="1">
      <alignment vertical="center"/>
    </xf>
    <xf numFmtId="187" fontId="12" fillId="23" borderId="20" xfId="1" applyNumberFormat="1" applyFont="1" applyFill="1" applyBorder="1" applyAlignment="1">
      <alignment vertical="center"/>
    </xf>
    <xf numFmtId="188" fontId="12" fillId="23" borderId="20" xfId="6" applyNumberFormat="1" applyFont="1" applyFill="1" applyBorder="1" applyAlignment="1">
      <alignment vertical="center"/>
    </xf>
    <xf numFmtId="43" fontId="12" fillId="23" borderId="20" xfId="6" applyFont="1" applyFill="1" applyBorder="1" applyAlignment="1">
      <alignment vertical="center"/>
    </xf>
    <xf numFmtId="187" fontId="12" fillId="3" borderId="20" xfId="1" applyNumberFormat="1" applyFont="1" applyFill="1" applyBorder="1" applyAlignment="1">
      <alignment vertical="center"/>
    </xf>
    <xf numFmtId="188" fontId="12" fillId="3" borderId="20" xfId="6" applyNumberFormat="1" applyFont="1" applyFill="1" applyBorder="1" applyAlignment="1">
      <alignment vertical="center"/>
    </xf>
    <xf numFmtId="43" fontId="12" fillId="3" borderId="20" xfId="1" applyFont="1" applyFill="1" applyBorder="1" applyAlignment="1">
      <alignment vertical="center"/>
    </xf>
    <xf numFmtId="187" fontId="12" fillId="19" borderId="20" xfId="1" applyNumberFormat="1" applyFont="1" applyFill="1" applyBorder="1" applyAlignment="1">
      <alignment vertical="center"/>
    </xf>
    <xf numFmtId="188" fontId="12" fillId="19" borderId="20" xfId="6" applyNumberFormat="1" applyFont="1" applyFill="1" applyBorder="1" applyAlignment="1">
      <alignment vertical="center"/>
    </xf>
    <xf numFmtId="187" fontId="12" fillId="5" borderId="20" xfId="1" applyNumberFormat="1" applyFont="1" applyFill="1" applyBorder="1" applyAlignment="1">
      <alignment vertical="center"/>
    </xf>
    <xf numFmtId="188" fontId="12" fillId="5" borderId="20" xfId="6" applyNumberFormat="1" applyFont="1" applyFill="1" applyBorder="1" applyAlignment="1">
      <alignment vertical="center"/>
    </xf>
    <xf numFmtId="43" fontId="12" fillId="5" borderId="20" xfId="1" applyFont="1" applyFill="1" applyBorder="1" applyAlignment="1">
      <alignment vertical="center"/>
    </xf>
    <xf numFmtId="187" fontId="12" fillId="24" borderId="20" xfId="1" applyNumberFormat="1" applyFont="1" applyFill="1" applyBorder="1" applyAlignment="1">
      <alignment vertical="center"/>
    </xf>
    <xf numFmtId="188" fontId="12" fillId="24" borderId="20" xfId="6" applyNumberFormat="1" applyFont="1" applyFill="1" applyBorder="1" applyAlignment="1">
      <alignment vertical="center"/>
    </xf>
    <xf numFmtId="43" fontId="12" fillId="23" borderId="20" xfId="1" applyFont="1" applyFill="1" applyBorder="1" applyAlignment="1">
      <alignment vertical="center"/>
    </xf>
    <xf numFmtId="187" fontId="12" fillId="23" borderId="42" xfId="1" applyNumberFormat="1" applyFont="1" applyFill="1" applyBorder="1" applyAlignment="1">
      <alignment vertical="center"/>
    </xf>
    <xf numFmtId="187" fontId="12" fillId="9" borderId="19" xfId="1" applyNumberFormat="1" applyFont="1" applyFill="1" applyBorder="1" applyAlignment="1">
      <alignment vertical="center"/>
    </xf>
    <xf numFmtId="188" fontId="12" fillId="9" borderId="20" xfId="6" applyNumberFormat="1" applyFont="1" applyFill="1" applyBorder="1" applyAlignment="1">
      <alignment vertical="center"/>
    </xf>
    <xf numFmtId="187" fontId="12" fillId="9" borderId="20" xfId="1" applyNumberFormat="1" applyFont="1" applyFill="1" applyBorder="1" applyAlignment="1">
      <alignment vertical="center"/>
    </xf>
    <xf numFmtId="187" fontId="12" fillId="9" borderId="42" xfId="1" applyNumberFormat="1" applyFont="1" applyFill="1" applyBorder="1" applyAlignment="1">
      <alignment vertical="center"/>
    </xf>
    <xf numFmtId="187" fontId="12" fillId="0" borderId="8" xfId="6" applyNumberFormat="1" applyFont="1" applyBorder="1" applyAlignment="1"/>
    <xf numFmtId="0" fontId="12" fillId="0" borderId="8" xfId="5" applyFont="1" applyBorder="1"/>
    <xf numFmtId="43" fontId="12" fillId="0" borderId="8" xfId="1" applyFont="1" applyBorder="1" applyAlignment="1"/>
    <xf numFmtId="187" fontId="12" fillId="0" borderId="8" xfId="1" applyNumberFormat="1" applyFont="1" applyBorder="1" applyAlignment="1"/>
    <xf numFmtId="188" fontId="12" fillId="0" borderId="8" xfId="1" applyNumberFormat="1" applyFont="1" applyBorder="1" applyAlignment="1"/>
    <xf numFmtId="43" fontId="12" fillId="0" borderId="8" xfId="6" applyFont="1" applyBorder="1" applyAlignment="1"/>
    <xf numFmtId="0" fontId="22" fillId="0" borderId="0" xfId="0" applyFont="1"/>
    <xf numFmtId="0" fontId="8" fillId="0" borderId="14" xfId="0" applyFont="1" applyBorder="1" applyAlignment="1">
      <alignment horizontal="center" shrinkToFit="1"/>
    </xf>
    <xf numFmtId="0" fontId="8" fillId="0" borderId="15" xfId="0" applyFont="1" applyBorder="1" applyAlignment="1">
      <alignment horizontal="center" shrinkToFi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87" fontId="8" fillId="0" borderId="1" xfId="1" applyNumberFormat="1" applyFont="1" applyFill="1" applyBorder="1" applyAlignment="1">
      <alignment horizontal="center" vertical="center" wrapText="1"/>
    </xf>
    <xf numFmtId="187" fontId="8" fillId="0" borderId="6" xfId="1" applyNumberFormat="1" applyFont="1" applyFill="1" applyBorder="1" applyAlignment="1">
      <alignment horizontal="center" vertical="center" wrapText="1"/>
    </xf>
    <xf numFmtId="187" fontId="8" fillId="0" borderId="8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18" borderId="2" xfId="0" applyFont="1" applyFill="1" applyBorder="1" applyAlignment="1">
      <alignment horizontal="center" vertical="center"/>
    </xf>
    <xf numFmtId="0" fontId="20" fillId="16" borderId="12" xfId="0" applyFont="1" applyFill="1" applyBorder="1" applyAlignment="1">
      <alignment horizontal="center" vertical="center"/>
    </xf>
    <xf numFmtId="0" fontId="20" fillId="16" borderId="33" xfId="0" applyFont="1" applyFill="1" applyBorder="1" applyAlignment="1">
      <alignment horizontal="center" vertical="center"/>
    </xf>
    <xf numFmtId="0" fontId="20" fillId="16" borderId="7" xfId="0" applyFont="1" applyFill="1" applyBorder="1" applyAlignment="1">
      <alignment horizontal="center" vertical="center"/>
    </xf>
    <xf numFmtId="0" fontId="20" fillId="16" borderId="11" xfId="0" applyFont="1" applyFill="1" applyBorder="1" applyAlignment="1">
      <alignment horizontal="center" vertical="center"/>
    </xf>
    <xf numFmtId="0" fontId="20" fillId="16" borderId="30" xfId="0" applyFont="1" applyFill="1" applyBorder="1" applyAlignment="1">
      <alignment horizontal="center" vertical="center"/>
    </xf>
    <xf numFmtId="0" fontId="20" fillId="16" borderId="9" xfId="0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14" borderId="2" xfId="0" applyFont="1" applyFill="1" applyBorder="1" applyAlignment="1">
      <alignment horizontal="center" vertical="center"/>
    </xf>
    <xf numFmtId="0" fontId="20" fillId="13" borderId="2" xfId="0" applyFont="1" applyFill="1" applyBorder="1" applyAlignment="1">
      <alignment horizontal="center" vertical="center"/>
    </xf>
    <xf numFmtId="0" fontId="20" fillId="13" borderId="36" xfId="0" applyFont="1" applyFill="1" applyBorder="1" applyAlignment="1">
      <alignment horizontal="center" vertical="center"/>
    </xf>
    <xf numFmtId="0" fontId="20" fillId="11" borderId="12" xfId="0" applyFont="1" applyFill="1" applyBorder="1" applyAlignment="1">
      <alignment horizontal="center" vertical="center"/>
    </xf>
    <xf numFmtId="0" fontId="20" fillId="11" borderId="33" xfId="0" applyFont="1" applyFill="1" applyBorder="1" applyAlignment="1">
      <alignment horizontal="center" vertical="center"/>
    </xf>
    <xf numFmtId="0" fontId="20" fillId="11" borderId="7" xfId="0" applyFont="1" applyFill="1" applyBorder="1" applyAlignment="1">
      <alignment horizontal="center" vertical="center"/>
    </xf>
    <xf numFmtId="0" fontId="20" fillId="11" borderId="11" xfId="0" applyFont="1" applyFill="1" applyBorder="1" applyAlignment="1">
      <alignment horizontal="center" vertical="center"/>
    </xf>
    <xf numFmtId="0" fontId="20" fillId="11" borderId="30" xfId="0" applyFont="1" applyFill="1" applyBorder="1" applyAlignment="1">
      <alignment horizontal="center" vertical="center"/>
    </xf>
    <xf numFmtId="0" fontId="20" fillId="11" borderId="9" xfId="0" applyFont="1" applyFill="1" applyBorder="1" applyAlignment="1">
      <alignment horizontal="center" vertical="center"/>
    </xf>
    <xf numFmtId="0" fontId="20" fillId="11" borderId="12" xfId="0" applyFont="1" applyFill="1" applyBorder="1" applyAlignment="1">
      <alignment horizontal="center" vertical="center" wrapText="1"/>
    </xf>
    <xf numFmtId="0" fontId="20" fillId="11" borderId="7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20" fillId="15" borderId="2" xfId="0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188" fontId="19" fillId="5" borderId="1" xfId="6" quotePrefix="1" applyNumberFormat="1" applyFont="1" applyFill="1" applyBorder="1" applyAlignment="1">
      <alignment horizontal="center" vertical="center" wrapText="1"/>
    </xf>
    <xf numFmtId="188" fontId="19" fillId="5" borderId="6" xfId="6" quotePrefix="1" applyNumberFormat="1" applyFont="1" applyFill="1" applyBorder="1" applyAlignment="1">
      <alignment horizontal="center" vertical="center" wrapText="1"/>
    </xf>
    <xf numFmtId="188" fontId="19" fillId="5" borderId="41" xfId="6" quotePrefix="1" applyNumberFormat="1" applyFont="1" applyFill="1" applyBorder="1" applyAlignment="1">
      <alignment horizontal="center" vertical="center" wrapText="1"/>
    </xf>
    <xf numFmtId="187" fontId="19" fillId="5" borderId="12" xfId="4" applyNumberFormat="1" applyFont="1" applyFill="1" applyBorder="1" applyAlignment="1">
      <alignment horizontal="center" vertical="center"/>
    </xf>
    <xf numFmtId="187" fontId="19" fillId="5" borderId="33" xfId="4" applyNumberFormat="1" applyFont="1" applyFill="1" applyBorder="1" applyAlignment="1">
      <alignment horizontal="center" vertical="center"/>
    </xf>
    <xf numFmtId="187" fontId="19" fillId="5" borderId="34" xfId="4" applyNumberFormat="1" applyFont="1" applyFill="1" applyBorder="1" applyAlignment="1">
      <alignment horizontal="center" vertical="center"/>
    </xf>
    <xf numFmtId="187" fontId="19" fillId="5" borderId="17" xfId="4" applyNumberFormat="1" applyFont="1" applyFill="1" applyBorder="1" applyAlignment="1">
      <alignment horizontal="center" vertical="center"/>
    </xf>
    <xf numFmtId="187" fontId="19" fillId="5" borderId="0" xfId="4" applyNumberFormat="1" applyFont="1" applyFill="1" applyBorder="1" applyAlignment="1">
      <alignment horizontal="center" vertical="center"/>
    </xf>
    <xf numFmtId="187" fontId="19" fillId="5" borderId="28" xfId="4" applyNumberFormat="1" applyFont="1" applyFill="1" applyBorder="1" applyAlignment="1">
      <alignment horizontal="center" vertical="center"/>
    </xf>
    <xf numFmtId="187" fontId="19" fillId="5" borderId="11" xfId="4" applyNumberFormat="1" applyFont="1" applyFill="1" applyBorder="1" applyAlignment="1">
      <alignment horizontal="center" vertical="center"/>
    </xf>
    <xf numFmtId="187" fontId="19" fillId="5" borderId="30" xfId="4" applyNumberFormat="1" applyFont="1" applyFill="1" applyBorder="1" applyAlignment="1">
      <alignment horizontal="center" vertical="center"/>
    </xf>
    <xf numFmtId="187" fontId="19" fillId="5" borderId="38" xfId="4" applyNumberFormat="1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0" fontId="20" fillId="8" borderId="29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20" fillId="8" borderId="39" xfId="0" applyFont="1" applyFill="1" applyBorder="1" applyAlignment="1">
      <alignment horizontal="center" vertical="center"/>
    </xf>
    <xf numFmtId="0" fontId="20" fillId="8" borderId="30" xfId="0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20" fillId="10" borderId="33" xfId="0" applyFont="1" applyFill="1" applyBorder="1" applyAlignment="1">
      <alignment horizontal="center" vertical="center"/>
    </xf>
    <xf numFmtId="0" fontId="20" fillId="10" borderId="7" xfId="0" applyFont="1" applyFill="1" applyBorder="1" applyAlignment="1">
      <alignment horizontal="center" vertical="center"/>
    </xf>
    <xf numFmtId="0" fontId="20" fillId="10" borderId="17" xfId="0" applyFont="1" applyFill="1" applyBorder="1" applyAlignment="1">
      <alignment horizontal="center" vertical="center"/>
    </xf>
    <xf numFmtId="0" fontId="20" fillId="10" borderId="0" xfId="0" applyFont="1" applyFill="1" applyAlignment="1">
      <alignment horizontal="center" vertical="center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30" xfId="0" applyFont="1" applyFill="1" applyBorder="1" applyAlignment="1">
      <alignment horizontal="center" vertical="center"/>
    </xf>
    <xf numFmtId="0" fontId="20" fillId="10" borderId="9" xfId="0" applyFont="1" applyFill="1" applyBorder="1" applyAlignment="1">
      <alignment horizontal="center" vertical="center"/>
    </xf>
    <xf numFmtId="0" fontId="20" fillId="12" borderId="12" xfId="0" applyFont="1" applyFill="1" applyBorder="1" applyAlignment="1">
      <alignment horizontal="center" vertical="center"/>
    </xf>
    <xf numFmtId="0" fontId="20" fillId="12" borderId="33" xfId="0" applyFont="1" applyFill="1" applyBorder="1" applyAlignment="1">
      <alignment horizontal="center" vertical="center"/>
    </xf>
    <xf numFmtId="0" fontId="20" fillId="12" borderId="34" xfId="0" applyFont="1" applyFill="1" applyBorder="1" applyAlignment="1">
      <alignment horizontal="center" vertical="center"/>
    </xf>
    <xf numFmtId="0" fontId="20" fillId="12" borderId="17" xfId="0" applyFont="1" applyFill="1" applyBorder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0" fontId="20" fillId="12" borderId="28" xfId="0" applyFont="1" applyFill="1" applyBorder="1" applyAlignment="1">
      <alignment horizontal="center" vertical="center"/>
    </xf>
    <xf numFmtId="0" fontId="20" fillId="12" borderId="11" xfId="0" applyFont="1" applyFill="1" applyBorder="1" applyAlignment="1">
      <alignment horizontal="center" vertical="center"/>
    </xf>
    <xf numFmtId="0" fontId="20" fillId="12" borderId="30" xfId="0" applyFont="1" applyFill="1" applyBorder="1" applyAlignment="1">
      <alignment horizontal="center" vertical="center"/>
    </xf>
    <xf numFmtId="0" fontId="20" fillId="12" borderId="38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23" xfId="0" applyFont="1" applyFill="1" applyBorder="1" applyAlignment="1">
      <alignment horizontal="center" vertical="center"/>
    </xf>
    <xf numFmtId="187" fontId="19" fillId="6" borderId="25" xfId="4" applyNumberFormat="1" applyFont="1" applyFill="1" applyBorder="1" applyAlignment="1">
      <alignment horizontal="center" vertical="center"/>
    </xf>
    <xf numFmtId="187" fontId="19" fillId="6" borderId="26" xfId="4" applyNumberFormat="1" applyFont="1" applyFill="1" applyBorder="1" applyAlignment="1">
      <alignment horizontal="center" vertical="center"/>
    </xf>
    <xf numFmtId="187" fontId="19" fillId="6" borderId="29" xfId="4" applyNumberFormat="1" applyFont="1" applyFill="1" applyBorder="1" applyAlignment="1">
      <alignment horizontal="center" vertical="center"/>
    </xf>
    <xf numFmtId="187" fontId="19" fillId="6" borderId="28" xfId="4" applyNumberFormat="1" applyFont="1" applyFill="1" applyBorder="1" applyAlignment="1">
      <alignment horizontal="center" vertical="center"/>
    </xf>
    <xf numFmtId="187" fontId="19" fillId="6" borderId="39" xfId="4" applyNumberFormat="1" applyFont="1" applyFill="1" applyBorder="1" applyAlignment="1">
      <alignment horizontal="center" vertical="center"/>
    </xf>
    <xf numFmtId="187" fontId="19" fillId="6" borderId="38" xfId="4" applyNumberFormat="1" applyFont="1" applyFill="1" applyBorder="1" applyAlignment="1">
      <alignment horizontal="center" vertical="center"/>
    </xf>
    <xf numFmtId="187" fontId="19" fillId="7" borderId="25" xfId="4" applyNumberFormat="1" applyFont="1" applyFill="1" applyBorder="1" applyAlignment="1">
      <alignment horizontal="center" vertical="center" wrapText="1"/>
    </xf>
    <xf numFmtId="187" fontId="19" fillId="7" borderId="26" xfId="4" applyNumberFormat="1" applyFont="1" applyFill="1" applyBorder="1" applyAlignment="1">
      <alignment horizontal="center" vertical="center" wrapText="1"/>
    </xf>
    <xf numFmtId="187" fontId="19" fillId="7" borderId="29" xfId="4" applyNumberFormat="1" applyFont="1" applyFill="1" applyBorder="1" applyAlignment="1">
      <alignment horizontal="center" vertical="center" wrapText="1"/>
    </xf>
    <xf numFmtId="187" fontId="19" fillId="7" borderId="28" xfId="4" applyNumberFormat="1" applyFont="1" applyFill="1" applyBorder="1" applyAlignment="1">
      <alignment horizontal="center" vertical="center" wrapText="1"/>
    </xf>
    <xf numFmtId="187" fontId="19" fillId="7" borderId="39" xfId="4" applyNumberFormat="1" applyFont="1" applyFill="1" applyBorder="1" applyAlignment="1">
      <alignment horizontal="center" vertical="center" wrapText="1"/>
    </xf>
    <xf numFmtId="187" fontId="19" fillId="7" borderId="38" xfId="4" applyNumberFormat="1" applyFont="1" applyFill="1" applyBorder="1" applyAlignment="1">
      <alignment horizontal="center" vertical="center" wrapText="1"/>
    </xf>
    <xf numFmtId="0" fontId="20" fillId="9" borderId="25" xfId="0" applyFont="1" applyFill="1" applyBorder="1" applyAlignment="1">
      <alignment horizontal="center" vertical="center"/>
    </xf>
    <xf numFmtId="0" fontId="20" fillId="9" borderId="24" xfId="0" applyFont="1" applyFill="1" applyBorder="1" applyAlignment="1">
      <alignment horizontal="center" vertical="center"/>
    </xf>
    <xf numFmtId="0" fontId="20" fillId="9" borderId="26" xfId="0" applyFont="1" applyFill="1" applyBorder="1" applyAlignment="1">
      <alignment horizontal="center" vertical="center"/>
    </xf>
    <xf numFmtId="0" fontId="20" fillId="9" borderId="29" xfId="0" applyFont="1" applyFill="1" applyBorder="1" applyAlignment="1">
      <alignment horizontal="center" vertical="center"/>
    </xf>
    <xf numFmtId="0" fontId="20" fillId="9" borderId="0" xfId="0" applyFont="1" applyFill="1" applyAlignment="1">
      <alignment horizontal="center" vertical="center"/>
    </xf>
    <xf numFmtId="0" fontId="20" fillId="9" borderId="28" xfId="0" applyFont="1" applyFill="1" applyBorder="1" applyAlignment="1">
      <alignment horizontal="center" vertical="center"/>
    </xf>
    <xf numFmtId="0" fontId="20" fillId="9" borderId="39" xfId="0" applyFont="1" applyFill="1" applyBorder="1" applyAlignment="1">
      <alignment horizontal="center" vertical="center"/>
    </xf>
    <xf numFmtId="0" fontId="20" fillId="9" borderId="30" xfId="0" applyFont="1" applyFill="1" applyBorder="1" applyAlignment="1">
      <alignment horizontal="center" vertical="center"/>
    </xf>
    <xf numFmtId="0" fontId="20" fillId="9" borderId="38" xfId="0" applyFont="1" applyFill="1" applyBorder="1" applyAlignment="1">
      <alignment horizontal="center" vertical="center"/>
    </xf>
    <xf numFmtId="0" fontId="19" fillId="5" borderId="32" xfId="5" applyFont="1" applyFill="1" applyBorder="1" applyAlignment="1">
      <alignment horizontal="center" vertical="center"/>
    </xf>
    <xf numFmtId="0" fontId="19" fillId="5" borderId="37" xfId="5" applyFont="1" applyFill="1" applyBorder="1" applyAlignment="1">
      <alignment horizontal="center" vertical="center"/>
    </xf>
    <xf numFmtId="0" fontId="19" fillId="5" borderId="40" xfId="5" applyFont="1" applyFill="1" applyBorder="1" applyAlignment="1">
      <alignment horizontal="center" vertical="center"/>
    </xf>
    <xf numFmtId="0" fontId="19" fillId="5" borderId="1" xfId="5" applyFont="1" applyFill="1" applyBorder="1" applyAlignment="1">
      <alignment horizontal="center" vertical="center"/>
    </xf>
    <xf numFmtId="0" fontId="19" fillId="5" borderId="6" xfId="5" applyFont="1" applyFill="1" applyBorder="1" applyAlignment="1">
      <alignment horizontal="center" vertical="center"/>
    </xf>
    <xf numFmtId="0" fontId="19" fillId="5" borderId="41" xfId="5" applyFont="1" applyFill="1" applyBorder="1" applyAlignment="1">
      <alignment horizontal="center" vertical="center"/>
    </xf>
    <xf numFmtId="187" fontId="19" fillId="5" borderId="1" xfId="6" applyNumberFormat="1" applyFont="1" applyFill="1" applyBorder="1" applyAlignment="1">
      <alignment horizontal="center" vertical="center" wrapText="1"/>
    </xf>
    <xf numFmtId="187" fontId="19" fillId="5" borderId="6" xfId="6" applyNumberFormat="1" applyFont="1" applyFill="1" applyBorder="1" applyAlignment="1">
      <alignment horizontal="center" vertical="center" wrapText="1"/>
    </xf>
    <xf numFmtId="187" fontId="19" fillId="5" borderId="41" xfId="6" applyNumberFormat="1" applyFont="1" applyFill="1" applyBorder="1" applyAlignment="1">
      <alignment horizontal="center" vertical="center" wrapText="1"/>
    </xf>
    <xf numFmtId="188" fontId="19" fillId="5" borderId="1" xfId="6" applyNumberFormat="1" applyFont="1" applyFill="1" applyBorder="1" applyAlignment="1">
      <alignment horizontal="center" vertical="center" wrapText="1"/>
    </xf>
    <xf numFmtId="188" fontId="19" fillId="5" borderId="6" xfId="6" applyNumberFormat="1" applyFont="1" applyFill="1" applyBorder="1" applyAlignment="1">
      <alignment horizontal="center" vertical="center" wrapText="1"/>
    </xf>
    <xf numFmtId="188" fontId="19" fillId="5" borderId="41" xfId="6" applyNumberFormat="1" applyFont="1" applyFill="1" applyBorder="1" applyAlignment="1">
      <alignment horizontal="center" vertical="center" wrapText="1"/>
    </xf>
  </cellXfs>
  <cellStyles count="8">
    <cellStyle name="Comma 109 2" xfId="7" xr:uid="{3B8E3A8D-BACC-4E06-9490-FB65D3B66A8D}"/>
    <cellStyle name="Comma 6" xfId="2" xr:uid="{00000000-0005-0000-0000-000000000000}"/>
    <cellStyle name="Comma 656" xfId="6" xr:uid="{40E9CB53-54C8-4066-BD72-FC88550B5A97}"/>
    <cellStyle name="Normal 5 3" xfId="3" xr:uid="{00000000-0005-0000-0000-000001000000}"/>
    <cellStyle name="เครื่องหมายจุลภาค 5" xfId="4" xr:uid="{DCEB73F1-7357-4117-813E-1D89247B7AA1}"/>
    <cellStyle name="จุลภาค" xfId="1" builtinId="3"/>
    <cellStyle name="ปกติ" xfId="0" builtinId="0"/>
    <cellStyle name="ปกติ 2 2" xfId="5" xr:uid="{56077083-3C7F-4311-8330-2AAD24C15E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670508&#3612;&#3605;&#3607;&#3623;&#3637;&#3624;&#3633;&#3585;&#3604;&#3636;&#3660;\&#3586;&#3629;&#3605;&#3633;&#3657;&#3591;&#3611;&#3637;2567&#3649;&#3621;&#3632;&#3619;&#3656;&#3634;&#3591;&#3614;&#3619;&#3610;v660116&#3605;&#3633;&#3623;&#3594;&#3637;&#3657;&#3623;&#3633;&#3604;.xlsx" TargetMode="External"/><Relationship Id="rId1" Type="http://schemas.openxmlformats.org/officeDocument/2006/relationships/externalLinkPath" Target="/670508&#3612;&#3605;&#3607;&#3623;&#3637;&#3624;&#3633;&#3585;&#3604;&#3636;&#3660;/&#3586;&#3629;&#3605;&#3633;&#3657;&#3591;&#3611;&#3637;2567&#3649;&#3621;&#3632;&#3619;&#3656;&#3634;&#3591;&#3614;&#3619;&#3610;v660116&#3605;&#3633;&#3623;&#3594;&#3637;&#3657;&#3623;&#3633;&#3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รุปจังหวัด_ยอดขอตั้ง"/>
      <sheetName val="สรุปจังหวัด_ยอดkeyE-bud (ตั้ง)"/>
      <sheetName val="สรุปผลผลิต-โครงการ_ลงหน่วยง 6m"/>
      <sheetName val="สรุปผลผลิต-โครงการ_ลงหน่วยงาน"/>
      <sheetName val="สรุปผลผลิต-โครงการ_ลงหน่วยง (2"/>
      <sheetName val="สรุปจังหวัด_ยอดkeyE-bud (กรอบ)"/>
      <sheetName val="สรุปประเภทงบ (3)"/>
      <sheetName val="สรุปประเภทงบ"/>
      <sheetName val="สรุปประเภทงบ (2)"/>
      <sheetName val="รายการภาพรวม"/>
      <sheetName val="Sheet3"/>
      <sheetName val="รายการปีเดียว"/>
      <sheetName val="สรุปงานxx2"/>
      <sheetName val="Sheet2"/>
      <sheetName val="Sheet1"/>
      <sheetName val="สศก.1  (2)"/>
      <sheetName val="สศก. 2 (2)"/>
      <sheetName val="สศก. 3 (2)"/>
      <sheetName val="สรุปด้านy1y2"/>
      <sheetName val="สรุปจังหวัดy1y2"/>
      <sheetName val="สรุปสำนักกอง_y1y2"/>
      <sheetName val="สรุปโครงการ_y1y2"/>
      <sheetName val="สรุปจังหวัดประเภทงานy1y2"/>
      <sheetName val="สรุปจังหวัดประเภทงานy1_"/>
      <sheetName val="สรุปจังหวัดประเภทงานy2_"/>
      <sheetName val="ผังสรุป"/>
      <sheetName val="ลงTWPมิติหน่วยงาน_พร้อม"/>
      <sheetName val="ลงTWPมิติหน่วยงาน_ไม่พร้อม"/>
    </sheetNames>
    <sheetDataSet>
      <sheetData sheetId="0"/>
      <sheetData sheetId="1"/>
      <sheetData sheetId="2"/>
      <sheetData sheetId="3"/>
      <sheetData sheetId="4"/>
      <sheetData sheetId="5">
        <row r="10">
          <cell r="B10" t="str">
            <v>รวมทั้งสิ้น</v>
          </cell>
        </row>
        <row r="13">
          <cell r="B13" t="str">
            <v>ภาคเหนือ</v>
          </cell>
        </row>
        <row r="14">
          <cell r="B14" t="str">
            <v>เชียงใหม่</v>
          </cell>
        </row>
        <row r="15">
          <cell r="B15" t="str">
            <v>ลำพูน</v>
          </cell>
        </row>
        <row r="16">
          <cell r="B16" t="str">
            <v>แม่ฮ่องสอน</v>
          </cell>
        </row>
        <row r="17">
          <cell r="B17" t="str">
            <v>ลำปาง</v>
          </cell>
        </row>
        <row r="18">
          <cell r="B18" t="str">
            <v>น่าน</v>
          </cell>
        </row>
        <row r="19">
          <cell r="B19" t="str">
            <v>เชียงราย</v>
          </cell>
        </row>
        <row r="20">
          <cell r="B20" t="str">
            <v>พะเยา</v>
          </cell>
        </row>
        <row r="21">
          <cell r="B21" t="str">
            <v>พิษณุโลก</v>
          </cell>
        </row>
        <row r="22">
          <cell r="B22" t="str">
            <v>อุตรดิตถ์</v>
          </cell>
        </row>
        <row r="23">
          <cell r="B23" t="str">
            <v>นครสวรรค์</v>
          </cell>
        </row>
        <row r="24">
          <cell r="B24" t="str">
            <v>พิจิตร</v>
          </cell>
        </row>
        <row r="25">
          <cell r="B25" t="str">
            <v>กำแพงเพชร</v>
          </cell>
        </row>
        <row r="26">
          <cell r="B26" t="str">
            <v>ตาก</v>
          </cell>
        </row>
        <row r="27">
          <cell r="B27" t="str">
            <v>สุโขทัย</v>
          </cell>
        </row>
        <row r="28">
          <cell r="B28" t="str">
            <v>แพร่</v>
          </cell>
        </row>
        <row r="29">
          <cell r="B29" t="str">
            <v>อุทัยธานี</v>
          </cell>
        </row>
        <row r="31">
          <cell r="B31" t="str">
            <v>ภาคตะวันออกเฉียงเหนือ</v>
          </cell>
        </row>
        <row r="32">
          <cell r="B32" t="str">
            <v>อุดรธานี</v>
          </cell>
        </row>
        <row r="33">
          <cell r="B33" t="str">
            <v>สกลนคร</v>
          </cell>
        </row>
        <row r="34">
          <cell r="B34" t="str">
            <v>หนองบัวลำภู</v>
          </cell>
        </row>
        <row r="35">
          <cell r="B35" t="str">
            <v>เลย</v>
          </cell>
        </row>
        <row r="36">
          <cell r="B36" t="str">
            <v>หนองคาย</v>
          </cell>
        </row>
        <row r="37">
          <cell r="B37" t="str">
            <v>บึงกาฬ</v>
          </cell>
        </row>
        <row r="38">
          <cell r="B38" t="str">
            <v>ขอนแก่น</v>
          </cell>
        </row>
        <row r="39">
          <cell r="B39" t="str">
            <v>กาฬสินธุ์</v>
          </cell>
        </row>
        <row r="40">
          <cell r="B40" t="str">
            <v>มหาสารคาม</v>
          </cell>
        </row>
        <row r="41">
          <cell r="B41" t="str">
            <v>ชัยภูมิ</v>
          </cell>
        </row>
        <row r="42">
          <cell r="B42" t="str">
            <v>ร้อยเอ็ด</v>
          </cell>
        </row>
        <row r="43">
          <cell r="B43" t="str">
            <v>อุบลราชธานี</v>
          </cell>
        </row>
        <row r="44">
          <cell r="B44" t="str">
            <v>อำนาจเจริญ</v>
          </cell>
        </row>
        <row r="45">
          <cell r="B45" t="str">
            <v>มุกดาหาร</v>
          </cell>
        </row>
        <row r="46">
          <cell r="B46" t="str">
            <v>นครพนม</v>
          </cell>
        </row>
        <row r="47">
          <cell r="B47" t="str">
            <v>ยโสธร</v>
          </cell>
        </row>
        <row r="48">
          <cell r="B48" t="str">
            <v>นครราชสีมา</v>
          </cell>
        </row>
        <row r="49">
          <cell r="B49" t="str">
            <v>บุรีรัมย์</v>
          </cell>
        </row>
        <row r="50">
          <cell r="B50" t="str">
            <v>สุรินทร์</v>
          </cell>
        </row>
        <row r="52">
          <cell r="B52" t="str">
            <v>ภาคตะวันออก</v>
          </cell>
        </row>
        <row r="53">
          <cell r="B53" t="str">
            <v>จันทบุรี</v>
          </cell>
        </row>
        <row r="54">
          <cell r="B54" t="str">
            <v>ฉะเชิงเทรา</v>
          </cell>
        </row>
        <row r="55">
          <cell r="B55" t="str">
            <v>ชลบุรี</v>
          </cell>
        </row>
        <row r="56">
          <cell r="B56" t="str">
            <v>ตราด</v>
          </cell>
        </row>
        <row r="57">
          <cell r="B57" t="str">
            <v>นครนายก</v>
          </cell>
        </row>
        <row r="58">
          <cell r="B58" t="str">
            <v>ปราจีนบุรี</v>
          </cell>
        </row>
        <row r="59">
          <cell r="B59" t="str">
            <v>ระยอง</v>
          </cell>
        </row>
        <row r="61">
          <cell r="B61" t="str">
            <v>ภาคกลาง</v>
          </cell>
        </row>
        <row r="62">
          <cell r="B62" t="str">
            <v>กรุงเทพมหานคร</v>
          </cell>
        </row>
        <row r="63">
          <cell r="B63" t="str">
            <v>ลพบุรี</v>
          </cell>
        </row>
        <row r="64">
          <cell r="B64" t="str">
            <v>สระบุรี</v>
          </cell>
        </row>
        <row r="65">
          <cell r="B65" t="str">
            <v>นนทบุรี</v>
          </cell>
        </row>
        <row r="66">
          <cell r="B66" t="str">
            <v>ปทุมธานี</v>
          </cell>
        </row>
        <row r="67">
          <cell r="B67" t="str">
            <v>สมุทรปราการ</v>
          </cell>
        </row>
        <row r="68">
          <cell r="B68" t="str">
            <v>สมุทรสาคร</v>
          </cell>
        </row>
        <row r="69">
          <cell r="B69" t="str">
            <v>ชัยนาท</v>
          </cell>
        </row>
        <row r="70">
          <cell r="B70" t="str">
            <v>สิงห์บุรี</v>
          </cell>
        </row>
        <row r="71">
          <cell r="B71" t="str">
            <v>สุพรรณบุรี</v>
          </cell>
        </row>
        <row r="72">
          <cell r="B72" t="str">
            <v>พระนครศรีอยุธยา</v>
          </cell>
        </row>
        <row r="73">
          <cell r="B73" t="str">
            <v>อ่างทอง</v>
          </cell>
        </row>
        <row r="74">
          <cell r="B74" t="str">
            <v>กาญจนบุรี</v>
          </cell>
        </row>
        <row r="75">
          <cell r="B75" t="str">
            <v>ราชบุรี</v>
          </cell>
        </row>
        <row r="76">
          <cell r="B76" t="str">
            <v>นครปฐม</v>
          </cell>
        </row>
        <row r="77">
          <cell r="B77" t="str">
            <v>สมุทรสงคราม</v>
          </cell>
        </row>
        <row r="78">
          <cell r="B78" t="str">
            <v>เพชรบุรี</v>
          </cell>
        </row>
        <row r="80">
          <cell r="B80" t="str">
            <v>ภาคใต้</v>
          </cell>
        </row>
        <row r="81">
          <cell r="B81" t="str">
            <v>ชุมพร</v>
          </cell>
        </row>
        <row r="82">
          <cell r="B82" t="str">
            <v>ระนอง</v>
          </cell>
        </row>
        <row r="83">
          <cell r="B83" t="str">
            <v>กระบี่</v>
          </cell>
        </row>
        <row r="84">
          <cell r="B84" t="str">
            <v>นครศรีธรรมราช</v>
          </cell>
        </row>
        <row r="85">
          <cell r="B85" t="str">
            <v>พังงา</v>
          </cell>
        </row>
        <row r="86">
          <cell r="B86" t="str">
            <v>ภูเก็ต</v>
          </cell>
        </row>
        <row r="87">
          <cell r="B87" t="str">
            <v>สุราษฎร์ธานี</v>
          </cell>
        </row>
        <row r="88">
          <cell r="B88" t="str">
            <v>ตรัง</v>
          </cell>
        </row>
        <row r="89">
          <cell r="B89" t="str">
            <v>พัทลุง</v>
          </cell>
        </row>
        <row r="90">
          <cell r="B90" t="str">
            <v>สงขลา</v>
          </cell>
        </row>
        <row r="92">
          <cell r="B92" t="str">
            <v>ภาคใต้ชายแดน</v>
          </cell>
        </row>
        <row r="93">
          <cell r="B93" t="str">
            <v>นราธิวาส</v>
          </cell>
        </row>
        <row r="94">
          <cell r="B94" t="str">
            <v>ปัตตานี</v>
          </cell>
        </row>
      </sheetData>
      <sheetData sheetId="6"/>
      <sheetData sheetId="7"/>
      <sheetData sheetId="8"/>
      <sheetData sheetId="9">
        <row r="7">
          <cell r="AG7">
            <v>81118283800</v>
          </cell>
          <cell r="DD7">
            <v>20684</v>
          </cell>
          <cell r="DI7"/>
        </row>
        <row r="8">
          <cell r="AG8">
            <v>5596585100</v>
          </cell>
          <cell r="DD8"/>
          <cell r="DI8" t="str">
            <v>ส่วนกลาง</v>
          </cell>
        </row>
        <row r="9">
          <cell r="AG9">
            <v>5596585100</v>
          </cell>
          <cell r="DD9"/>
          <cell r="DI9" t="str">
            <v>ส่วนกลาง</v>
          </cell>
        </row>
        <row r="10">
          <cell r="AG10">
            <v>5504717000</v>
          </cell>
          <cell r="DD10"/>
          <cell r="DI10" t="str">
            <v>ส่วนกลาง</v>
          </cell>
        </row>
        <row r="11">
          <cell r="AG11">
            <v>3964963900</v>
          </cell>
          <cell r="DD11"/>
          <cell r="DI11" t="str">
            <v>ส่วนกลาง</v>
          </cell>
        </row>
        <row r="12">
          <cell r="AG12">
            <v>2353417600</v>
          </cell>
          <cell r="DD12"/>
          <cell r="DI12" t="str">
            <v>ส่วนกลาง</v>
          </cell>
        </row>
        <row r="13">
          <cell r="AG13">
            <v>2236492500</v>
          </cell>
          <cell r="DD13"/>
          <cell r="DI13" t="str">
            <v>ส่วนกลาง</v>
          </cell>
        </row>
        <row r="14">
          <cell r="AG14">
            <v>2236492500</v>
          </cell>
          <cell r="DD14">
            <v>1</v>
          </cell>
          <cell r="DI14" t="str">
            <v>ส่วนกลาง</v>
          </cell>
        </row>
        <row r="15">
          <cell r="AG15">
            <v>116925100</v>
          </cell>
          <cell r="DD15"/>
          <cell r="DI15" t="str">
            <v>ส่วนกลาง</v>
          </cell>
        </row>
        <row r="16">
          <cell r="AG16">
            <v>59653200</v>
          </cell>
          <cell r="DD16"/>
          <cell r="DI16" t="str">
            <v>ส่วนกลาง</v>
          </cell>
        </row>
        <row r="17">
          <cell r="AG17">
            <v>59653200</v>
          </cell>
          <cell r="DD17">
            <v>1</v>
          </cell>
          <cell r="DI17" t="str">
            <v>ส่วนกลาง</v>
          </cell>
        </row>
        <row r="18">
          <cell r="AG18">
            <v>46391000</v>
          </cell>
          <cell r="DD18"/>
          <cell r="DI18" t="str">
            <v>ส่วนกลาง</v>
          </cell>
        </row>
        <row r="19">
          <cell r="AG19">
            <v>46391000</v>
          </cell>
          <cell r="DD19">
            <v>1</v>
          </cell>
          <cell r="DI19" t="str">
            <v>ส่วนกลาง</v>
          </cell>
        </row>
        <row r="20">
          <cell r="AG20">
            <v>2928500</v>
          </cell>
          <cell r="DD20"/>
          <cell r="DI20" t="str">
            <v>ส่วนกลาง</v>
          </cell>
        </row>
        <row r="21">
          <cell r="AG21">
            <v>2928500</v>
          </cell>
          <cell r="DD21">
            <v>1</v>
          </cell>
          <cell r="DI21" t="str">
            <v>ส่วนกลาง</v>
          </cell>
        </row>
        <row r="22">
          <cell r="AG22">
            <v>7952400</v>
          </cell>
          <cell r="DD22"/>
          <cell r="DI22" t="str">
            <v>ส่วนกลาง</v>
          </cell>
        </row>
        <row r="23">
          <cell r="AG23">
            <v>2250000</v>
          </cell>
          <cell r="DD23">
            <v>1</v>
          </cell>
          <cell r="DI23" t="str">
            <v>ส่วนกลาง</v>
          </cell>
        </row>
        <row r="24">
          <cell r="AG24">
            <v>1286400</v>
          </cell>
          <cell r="DD24">
            <v>1</v>
          </cell>
          <cell r="DI24" t="str">
            <v>ส่วนกลาง</v>
          </cell>
        </row>
        <row r="25">
          <cell r="AG25">
            <v>3264000</v>
          </cell>
          <cell r="DD25">
            <v>1</v>
          </cell>
          <cell r="DI25" t="str">
            <v>ส่วนกลาง</v>
          </cell>
        </row>
        <row r="26">
          <cell r="AG26">
            <v>1152000</v>
          </cell>
          <cell r="DD26">
            <v>1</v>
          </cell>
          <cell r="DI26" t="str">
            <v>ส่วนกลาง</v>
          </cell>
        </row>
        <row r="27">
          <cell r="AG27"/>
          <cell r="DD27">
            <v>1</v>
          </cell>
          <cell r="DI27" t="str">
            <v>ส่วนกลาง</v>
          </cell>
        </row>
        <row r="28">
          <cell r="AG28">
            <v>1611546300</v>
          </cell>
          <cell r="DD28"/>
          <cell r="DI28" t="str">
            <v>ส่วนกลาง</v>
          </cell>
        </row>
        <row r="29">
          <cell r="AG29">
            <v>1609291200</v>
          </cell>
          <cell r="DD29"/>
          <cell r="DI29" t="str">
            <v>ส่วนกลาง</v>
          </cell>
        </row>
        <row r="30">
          <cell r="AG30">
            <v>1609291200</v>
          </cell>
          <cell r="DD30">
            <v>1</v>
          </cell>
          <cell r="DI30" t="str">
            <v>ส่วนกลาง</v>
          </cell>
        </row>
        <row r="31">
          <cell r="AG31">
            <v>2255100</v>
          </cell>
          <cell r="DD31"/>
          <cell r="DI31" t="str">
            <v>ส่วนกลาง</v>
          </cell>
        </row>
        <row r="32">
          <cell r="AG32">
            <v>0</v>
          </cell>
          <cell r="DD32"/>
          <cell r="DI32" t="str">
            <v>ส่วนกลาง</v>
          </cell>
        </row>
        <row r="33">
          <cell r="AG33"/>
          <cell r="DD33">
            <v>1</v>
          </cell>
          <cell r="DI33" t="str">
            <v>ส่วนกลาง</v>
          </cell>
        </row>
        <row r="34">
          <cell r="AG34">
            <v>0</v>
          </cell>
          <cell r="DD34"/>
          <cell r="DI34" t="str">
            <v>ส่วนกลาง</v>
          </cell>
        </row>
        <row r="35">
          <cell r="AG35"/>
          <cell r="DD35">
            <v>1</v>
          </cell>
          <cell r="DI35" t="str">
            <v>ส่วนกลาง</v>
          </cell>
        </row>
        <row r="36">
          <cell r="AG36">
            <v>2255100</v>
          </cell>
          <cell r="DD36"/>
          <cell r="DI36" t="str">
            <v>ส่วนกลาง</v>
          </cell>
        </row>
        <row r="37">
          <cell r="AG37">
            <v>239100</v>
          </cell>
          <cell r="DD37">
            <v>1</v>
          </cell>
          <cell r="DI37" t="str">
            <v>ส่วนกลาง</v>
          </cell>
        </row>
        <row r="38">
          <cell r="AG38">
            <v>2016000</v>
          </cell>
          <cell r="DD38">
            <v>1</v>
          </cell>
          <cell r="DI38" t="str">
            <v>ส่วนกลาง</v>
          </cell>
        </row>
        <row r="39">
          <cell r="AG39">
            <v>1539753100</v>
          </cell>
          <cell r="DD39"/>
          <cell r="DI39" t="str">
            <v>ส่วนกลาง</v>
          </cell>
        </row>
        <row r="40">
          <cell r="AG40">
            <v>1539753100</v>
          </cell>
          <cell r="DD40"/>
          <cell r="DI40" t="str">
            <v>ส่วนกลาง</v>
          </cell>
        </row>
        <row r="41">
          <cell r="AG41">
            <v>1538146600</v>
          </cell>
          <cell r="DD41"/>
          <cell r="DI41" t="str">
            <v>ส่วนกลาง</v>
          </cell>
        </row>
        <row r="42">
          <cell r="AG42">
            <v>1537015000</v>
          </cell>
          <cell r="DD42">
            <v>1</v>
          </cell>
          <cell r="DI42" t="str">
            <v>ส่วนกลาง</v>
          </cell>
        </row>
        <row r="43">
          <cell r="AG43">
            <v>1131600</v>
          </cell>
          <cell r="DD43">
            <v>1</v>
          </cell>
          <cell r="DI43" t="str">
            <v>ส่วนกลาง</v>
          </cell>
        </row>
        <row r="44">
          <cell r="AG44">
            <v>1606500</v>
          </cell>
          <cell r="DD44"/>
          <cell r="DI44" t="str">
            <v>ส่วนกลาง</v>
          </cell>
        </row>
        <row r="45">
          <cell r="AG45">
            <v>1606500</v>
          </cell>
          <cell r="DD45"/>
          <cell r="DI45" t="str">
            <v>ส่วนกลาง</v>
          </cell>
        </row>
        <row r="46">
          <cell r="AG46">
            <v>1606500</v>
          </cell>
          <cell r="DD46">
            <v>1</v>
          </cell>
          <cell r="DI46" t="str">
            <v>ส่วนกลาง</v>
          </cell>
        </row>
        <row r="47">
          <cell r="AG47">
            <v>91868100</v>
          </cell>
          <cell r="DD47"/>
          <cell r="DI47" t="str">
            <v>ส่วนกลาง</v>
          </cell>
        </row>
        <row r="48">
          <cell r="AG48">
            <v>91868100</v>
          </cell>
          <cell r="DD48"/>
          <cell r="DI48" t="str">
            <v>ส่วนกลาง</v>
          </cell>
        </row>
        <row r="49">
          <cell r="AG49">
            <v>27035600</v>
          </cell>
          <cell r="DD49"/>
          <cell r="DI49" t="str">
            <v>ส่วนกลาง</v>
          </cell>
        </row>
        <row r="50">
          <cell r="AG50">
            <v>6894000</v>
          </cell>
          <cell r="DD50"/>
          <cell r="DI50" t="str">
            <v>ส่วนกลาง</v>
          </cell>
        </row>
        <row r="51">
          <cell r="AG51">
            <v>6894000</v>
          </cell>
          <cell r="DD51">
            <v>1</v>
          </cell>
          <cell r="DI51" t="str">
            <v>ส่วนกลาง</v>
          </cell>
        </row>
        <row r="52">
          <cell r="AG52">
            <v>20141600</v>
          </cell>
          <cell r="DD52"/>
          <cell r="DI52" t="str">
            <v>ส่วนกลาง</v>
          </cell>
        </row>
        <row r="53">
          <cell r="AG53">
            <v>13973600</v>
          </cell>
          <cell r="DD53">
            <v>1</v>
          </cell>
          <cell r="DI53" t="str">
            <v>ส่วนกลาง</v>
          </cell>
        </row>
        <row r="54">
          <cell r="AG54">
            <v>6168000</v>
          </cell>
          <cell r="DD54">
            <v>1</v>
          </cell>
          <cell r="DI54" t="str">
            <v>ส่วนกลาง</v>
          </cell>
        </row>
        <row r="55">
          <cell r="AG55">
            <v>0</v>
          </cell>
          <cell r="DD55"/>
          <cell r="DI55" t="str">
            <v>ส่วนกลาง</v>
          </cell>
        </row>
        <row r="56">
          <cell r="AG56"/>
          <cell r="DD56">
            <v>1</v>
          </cell>
          <cell r="DI56" t="str">
            <v>ส่วนกลาง</v>
          </cell>
        </row>
        <row r="57">
          <cell r="AG57"/>
          <cell r="DD57">
            <v>1</v>
          </cell>
          <cell r="DI57" t="str">
            <v>ส่วนกลาง</v>
          </cell>
        </row>
        <row r="58">
          <cell r="AG58"/>
          <cell r="DD58">
            <v>1</v>
          </cell>
          <cell r="DI58" t="str">
            <v>ส่วนกลาง</v>
          </cell>
        </row>
        <row r="59">
          <cell r="AG59">
            <v>64832500</v>
          </cell>
          <cell r="DD59"/>
          <cell r="DI59" t="str">
            <v>ส่วนกลาง</v>
          </cell>
        </row>
        <row r="60">
          <cell r="AG60">
            <v>61844600</v>
          </cell>
          <cell r="DD60"/>
          <cell r="DI60" t="str">
            <v>ส่วนกลาง</v>
          </cell>
        </row>
        <row r="61">
          <cell r="AG61">
            <v>61844600</v>
          </cell>
          <cell r="DD61">
            <v>1</v>
          </cell>
          <cell r="DI61" t="str">
            <v>ส่วนกลาง</v>
          </cell>
        </row>
        <row r="62">
          <cell r="AG62">
            <v>2987900</v>
          </cell>
          <cell r="DD62"/>
          <cell r="DI62" t="str">
            <v>ส่วนกลาง</v>
          </cell>
        </row>
        <row r="63">
          <cell r="AG63">
            <v>2987900</v>
          </cell>
          <cell r="DD63">
            <v>1</v>
          </cell>
          <cell r="DI63" t="str">
            <v>ส่วนกลาง</v>
          </cell>
        </row>
        <row r="64">
          <cell r="AG64">
            <v>1845921500</v>
          </cell>
          <cell r="DD64"/>
          <cell r="DI64"/>
        </row>
        <row r="65">
          <cell r="AG65">
            <v>1845921500</v>
          </cell>
          <cell r="DD65"/>
          <cell r="DI65"/>
        </row>
        <row r="66">
          <cell r="AG66">
            <v>867414000</v>
          </cell>
          <cell r="DD66"/>
          <cell r="DI66" t="str">
            <v>ส่วนกลาง</v>
          </cell>
        </row>
        <row r="67">
          <cell r="AG67">
            <v>23446300</v>
          </cell>
          <cell r="DD67"/>
          <cell r="DI67" t="str">
            <v>ส่วนกลาง</v>
          </cell>
        </row>
        <row r="68">
          <cell r="AG68">
            <v>21845500</v>
          </cell>
          <cell r="DD68">
            <v>1</v>
          </cell>
          <cell r="DI68" t="str">
            <v>ส่วนกลาง</v>
          </cell>
        </row>
        <row r="69">
          <cell r="AG69">
            <v>1600800</v>
          </cell>
          <cell r="DD69">
            <v>1</v>
          </cell>
          <cell r="DI69" t="str">
            <v>ส่วนกลาง</v>
          </cell>
        </row>
        <row r="70">
          <cell r="AG70">
            <v>282214400</v>
          </cell>
          <cell r="DD70"/>
          <cell r="DI70" t="str">
            <v>ส่วนกลาง</v>
          </cell>
        </row>
        <row r="71">
          <cell r="AG71">
            <v>247987100</v>
          </cell>
          <cell r="DD71">
            <v>1</v>
          </cell>
          <cell r="DI71" t="str">
            <v>ส่วนกลาง</v>
          </cell>
        </row>
        <row r="72">
          <cell r="AG72">
            <v>692300</v>
          </cell>
          <cell r="DD72">
            <v>1</v>
          </cell>
          <cell r="DI72" t="str">
            <v>ส่วนกลาง</v>
          </cell>
        </row>
        <row r="73">
          <cell r="AG73">
            <v>10330900</v>
          </cell>
          <cell r="DD73">
            <v>1</v>
          </cell>
          <cell r="DI73" t="str">
            <v>ส่วนกลาง</v>
          </cell>
        </row>
        <row r="74">
          <cell r="AG74">
            <v>2469100</v>
          </cell>
          <cell r="DD74">
            <v>1</v>
          </cell>
          <cell r="DI74" t="str">
            <v>ส่วนกลาง</v>
          </cell>
        </row>
        <row r="75">
          <cell r="AG75">
            <v>735000</v>
          </cell>
          <cell r="DD75">
            <v>1</v>
          </cell>
          <cell r="DI75" t="str">
            <v>ส่วนกลาง</v>
          </cell>
        </row>
        <row r="76">
          <cell r="AG76">
            <v>20000000</v>
          </cell>
          <cell r="DD76">
            <v>1</v>
          </cell>
          <cell r="DI76" t="str">
            <v>ส่วนกลาง</v>
          </cell>
        </row>
        <row r="77">
          <cell r="AG77">
            <v>92180700</v>
          </cell>
          <cell r="DD77"/>
          <cell r="DI77" t="str">
            <v>ส่วนกลาง</v>
          </cell>
        </row>
        <row r="78">
          <cell r="AG78">
            <v>72480700</v>
          </cell>
          <cell r="DD78">
            <v>1</v>
          </cell>
          <cell r="DI78" t="str">
            <v>ส่วนกลาง</v>
          </cell>
        </row>
        <row r="79">
          <cell r="AG79">
            <v>19700000</v>
          </cell>
          <cell r="DD79">
            <v>1</v>
          </cell>
          <cell r="DI79" t="str">
            <v>ส่วนกลาง</v>
          </cell>
        </row>
        <row r="80">
          <cell r="AG80">
            <v>469572600</v>
          </cell>
          <cell r="DD80"/>
          <cell r="DI80" t="str">
            <v>ส่วนกลาง</v>
          </cell>
        </row>
        <row r="81">
          <cell r="AG81">
            <v>388432500</v>
          </cell>
          <cell r="DD81">
            <v>1</v>
          </cell>
          <cell r="DI81" t="str">
            <v>ส่วนกลาง</v>
          </cell>
        </row>
        <row r="82">
          <cell r="AG82">
            <v>18691300</v>
          </cell>
          <cell r="DD82">
            <v>1</v>
          </cell>
          <cell r="DI82" t="str">
            <v>ส่วนกลาง</v>
          </cell>
        </row>
        <row r="83">
          <cell r="AG83">
            <v>11848800</v>
          </cell>
          <cell r="DD83">
            <v>1</v>
          </cell>
          <cell r="DI83" t="str">
            <v>ส่วนกลาง</v>
          </cell>
        </row>
        <row r="84">
          <cell r="AG84">
            <v>44796700</v>
          </cell>
          <cell r="DD84">
            <v>1</v>
          </cell>
          <cell r="DI84" t="str">
            <v>ส่วนกลาง</v>
          </cell>
        </row>
        <row r="85">
          <cell r="AG85"/>
          <cell r="DD85">
            <v>1</v>
          </cell>
          <cell r="DI85" t="str">
            <v>ส่วนกลาง</v>
          </cell>
        </row>
        <row r="86">
          <cell r="AG86">
            <v>5803300</v>
          </cell>
          <cell r="DD86">
            <v>1</v>
          </cell>
          <cell r="DI86" t="str">
            <v>ส่วนกลาง</v>
          </cell>
        </row>
        <row r="87">
          <cell r="AG87">
            <v>0</v>
          </cell>
          <cell r="DD87"/>
          <cell r="DI87"/>
        </row>
        <row r="88">
          <cell r="AG88">
            <v>0</v>
          </cell>
          <cell r="DD88"/>
          <cell r="DI88"/>
        </row>
        <row r="89">
          <cell r="AG89"/>
          <cell r="DD89">
            <v>1</v>
          </cell>
          <cell r="DI89" t="str">
            <v>กรุงเทพมหานคร</v>
          </cell>
        </row>
        <row r="90">
          <cell r="AG90"/>
          <cell r="DD90">
            <v>1</v>
          </cell>
          <cell r="DI90" t="str">
            <v>นครราชสีมา</v>
          </cell>
        </row>
        <row r="91">
          <cell r="AG91"/>
          <cell r="DD91">
            <v>1</v>
          </cell>
          <cell r="DI91" t="str">
            <v>เชียงใหม่</v>
          </cell>
        </row>
        <row r="92">
          <cell r="AG92"/>
          <cell r="DD92">
            <v>1</v>
          </cell>
          <cell r="DI92" t="str">
            <v>พิษณุโลก</v>
          </cell>
        </row>
        <row r="93">
          <cell r="AG93"/>
          <cell r="DD93">
            <v>1</v>
          </cell>
          <cell r="DI93" t="str">
            <v>นครราชสีมา</v>
          </cell>
        </row>
        <row r="94">
          <cell r="AG94"/>
          <cell r="DD94">
            <v>1</v>
          </cell>
          <cell r="DI94" t="str">
            <v>สุพรรณบุรี</v>
          </cell>
        </row>
        <row r="95">
          <cell r="AG95"/>
          <cell r="DD95">
            <v>1</v>
          </cell>
          <cell r="DI95" t="str">
            <v>นครปฐม</v>
          </cell>
        </row>
        <row r="96">
          <cell r="AG96"/>
          <cell r="DD96">
            <v>1</v>
          </cell>
          <cell r="DI96" t="str">
            <v>นครปฐม</v>
          </cell>
        </row>
        <row r="97">
          <cell r="AG97"/>
          <cell r="DD97">
            <v>1</v>
          </cell>
          <cell r="DI97" t="str">
            <v>เพชรบุรี</v>
          </cell>
        </row>
        <row r="98">
          <cell r="AG98"/>
          <cell r="DD98">
            <v>1</v>
          </cell>
          <cell r="DI98" t="str">
            <v>เพชรบุรี</v>
          </cell>
        </row>
        <row r="99">
          <cell r="AG99"/>
          <cell r="DD99">
            <v>1</v>
          </cell>
          <cell r="DI99" t="str">
            <v>นครศรีธรรมราช</v>
          </cell>
        </row>
        <row r="100">
          <cell r="AG100"/>
          <cell r="DD100">
            <v>1</v>
          </cell>
          <cell r="DI100" t="str">
            <v>นครศรีธรรมราช</v>
          </cell>
        </row>
        <row r="101">
          <cell r="AG101"/>
          <cell r="DD101">
            <v>1</v>
          </cell>
          <cell r="DI101" t="str">
            <v>กาญจนบุรี</v>
          </cell>
        </row>
        <row r="102">
          <cell r="AG102"/>
          <cell r="DD102">
            <v>1</v>
          </cell>
          <cell r="DI102" t="str">
            <v>กาญจนบุรี</v>
          </cell>
        </row>
        <row r="103">
          <cell r="AG103"/>
          <cell r="DD103">
            <v>1</v>
          </cell>
          <cell r="DI103" t="str">
            <v>ยะลา</v>
          </cell>
        </row>
        <row r="104">
          <cell r="AG104"/>
          <cell r="DD104">
            <v>1</v>
          </cell>
          <cell r="DI104" t="str">
            <v>ยะลา</v>
          </cell>
        </row>
        <row r="105">
          <cell r="AG105">
            <v>0</v>
          </cell>
          <cell r="DD105"/>
          <cell r="DI105"/>
        </row>
        <row r="106">
          <cell r="AG106"/>
          <cell r="DD106">
            <v>1</v>
          </cell>
          <cell r="DI106" t="str">
            <v>กรุงเทพมหานคร</v>
          </cell>
        </row>
        <row r="107">
          <cell r="AG107"/>
          <cell r="DD107">
            <v>1</v>
          </cell>
          <cell r="DI107" t="str">
            <v>นครศรีธรรมราช</v>
          </cell>
        </row>
        <row r="108">
          <cell r="AG108"/>
          <cell r="DD108">
            <v>1</v>
          </cell>
          <cell r="DI108" t="str">
            <v>ยะลา</v>
          </cell>
        </row>
        <row r="109">
          <cell r="AG109">
            <v>345800</v>
          </cell>
          <cell r="DD109"/>
          <cell r="DI109"/>
        </row>
        <row r="110">
          <cell r="AG110">
            <v>137300</v>
          </cell>
          <cell r="DD110">
            <v>1</v>
          </cell>
          <cell r="DI110" t="str">
            <v>กรุงเทพมหานคร</v>
          </cell>
        </row>
        <row r="111">
          <cell r="AG111">
            <v>208500</v>
          </cell>
          <cell r="DD111">
            <v>1</v>
          </cell>
          <cell r="DI111" t="str">
            <v>กรุงเทพมหานคร</v>
          </cell>
        </row>
        <row r="112">
          <cell r="AG112">
            <v>978161700</v>
          </cell>
          <cell r="DD112"/>
          <cell r="DI112"/>
        </row>
        <row r="113">
          <cell r="AG113">
            <v>72511400</v>
          </cell>
          <cell r="DD113"/>
          <cell r="DI113"/>
        </row>
        <row r="114">
          <cell r="AG114">
            <v>16035600</v>
          </cell>
          <cell r="DD114"/>
          <cell r="DI114" t="str">
            <v>กรุงเทพมหานคร</v>
          </cell>
        </row>
        <row r="115">
          <cell r="AG115">
            <v>16035600</v>
          </cell>
          <cell r="DD115">
            <v>1</v>
          </cell>
          <cell r="DI115" t="str">
            <v>กรุงเทพมหานคร</v>
          </cell>
        </row>
        <row r="116">
          <cell r="AG116">
            <v>0</v>
          </cell>
          <cell r="DD116"/>
          <cell r="DI116"/>
        </row>
        <row r="117">
          <cell r="AG117">
            <v>0</v>
          </cell>
          <cell r="DD117"/>
          <cell r="DI117"/>
        </row>
        <row r="118">
          <cell r="AG118">
            <v>0</v>
          </cell>
          <cell r="DD118"/>
          <cell r="DI118"/>
        </row>
        <row r="119">
          <cell r="AG119">
            <v>0</v>
          </cell>
          <cell r="DD119"/>
          <cell r="DI119"/>
        </row>
        <row r="120">
          <cell r="AG120">
            <v>0</v>
          </cell>
          <cell r="DD120"/>
          <cell r="DI120"/>
        </row>
        <row r="121">
          <cell r="AG121">
            <v>0</v>
          </cell>
          <cell r="DD121"/>
          <cell r="DI121"/>
        </row>
        <row r="122">
          <cell r="AG122">
            <v>0</v>
          </cell>
          <cell r="DD122"/>
          <cell r="DI122"/>
        </row>
        <row r="123">
          <cell r="AG123">
            <v>0</v>
          </cell>
          <cell r="DD123">
            <v>1</v>
          </cell>
          <cell r="DI123" t="str">
            <v>กรุงเทพมหานคร</v>
          </cell>
        </row>
        <row r="124">
          <cell r="AG124">
            <v>0</v>
          </cell>
          <cell r="DD124"/>
          <cell r="DI124" t="str">
            <v>นนทบุรี</v>
          </cell>
        </row>
        <row r="125">
          <cell r="AG125">
            <v>56475800</v>
          </cell>
          <cell r="DD125">
            <v>1</v>
          </cell>
          <cell r="DI125" t="str">
            <v>นนทบุรี</v>
          </cell>
        </row>
        <row r="126">
          <cell r="AG126">
            <v>0</v>
          </cell>
          <cell r="DD126"/>
          <cell r="DI126"/>
        </row>
        <row r="127">
          <cell r="AG127">
            <v>0</v>
          </cell>
          <cell r="DD127"/>
          <cell r="DI127"/>
        </row>
        <row r="128">
          <cell r="AG128">
            <v>0</v>
          </cell>
          <cell r="DD128"/>
          <cell r="DI128"/>
        </row>
        <row r="129">
          <cell r="AG129">
            <v>0</v>
          </cell>
          <cell r="DD129"/>
          <cell r="DI129"/>
        </row>
        <row r="130">
          <cell r="AG130">
            <v>0</v>
          </cell>
          <cell r="DD130"/>
          <cell r="DI130"/>
        </row>
        <row r="131">
          <cell r="AG131"/>
          <cell r="DD131">
            <v>1</v>
          </cell>
          <cell r="DI131" t="str">
            <v>นนทบุรี</v>
          </cell>
        </row>
        <row r="132">
          <cell r="AG132">
            <v>0</v>
          </cell>
          <cell r="DD132"/>
          <cell r="DI132" t="str">
            <v>นนทบุรี</v>
          </cell>
        </row>
        <row r="133">
          <cell r="AG133">
            <v>0</v>
          </cell>
          <cell r="DD133">
            <v>1</v>
          </cell>
          <cell r="DI133" t="str">
            <v>นนทบุรี</v>
          </cell>
        </row>
        <row r="134">
          <cell r="AG134">
            <v>0</v>
          </cell>
          <cell r="DD134"/>
          <cell r="DI134"/>
        </row>
        <row r="135">
          <cell r="AG135">
            <v>0</v>
          </cell>
          <cell r="DD135"/>
          <cell r="DI135"/>
        </row>
        <row r="136">
          <cell r="AG136">
            <v>0</v>
          </cell>
          <cell r="DD136"/>
          <cell r="DI136"/>
        </row>
        <row r="137">
          <cell r="AG137">
            <v>0</v>
          </cell>
          <cell r="DD137"/>
          <cell r="DI137"/>
        </row>
        <row r="138">
          <cell r="AG138">
            <v>0</v>
          </cell>
          <cell r="DD138">
            <v>1</v>
          </cell>
          <cell r="DI138" t="str">
            <v>นนทบุรี</v>
          </cell>
        </row>
        <row r="139">
          <cell r="AG139">
            <v>0</v>
          </cell>
          <cell r="DD139"/>
          <cell r="DI139" t="str">
            <v>นนทบุรี</v>
          </cell>
        </row>
        <row r="140">
          <cell r="AG140">
            <v>0</v>
          </cell>
          <cell r="DD140">
            <v>1</v>
          </cell>
          <cell r="DI140"/>
        </row>
        <row r="141">
          <cell r="AG141"/>
          <cell r="DD141"/>
          <cell r="DI141"/>
        </row>
        <row r="142">
          <cell r="AG142"/>
          <cell r="DD142"/>
          <cell r="DI142"/>
        </row>
        <row r="143">
          <cell r="AG143"/>
          <cell r="DD143"/>
          <cell r="DI143"/>
        </row>
        <row r="144">
          <cell r="AG144"/>
          <cell r="DD144"/>
          <cell r="DI144"/>
        </row>
        <row r="145">
          <cell r="AG145">
            <v>0</v>
          </cell>
          <cell r="DD145">
            <v>1</v>
          </cell>
          <cell r="DI145"/>
        </row>
        <row r="146">
          <cell r="AG146"/>
          <cell r="DD146"/>
          <cell r="DI146"/>
        </row>
        <row r="147">
          <cell r="AG147"/>
          <cell r="DD147"/>
          <cell r="DI147"/>
        </row>
        <row r="148">
          <cell r="AG148">
            <v>767179300</v>
          </cell>
          <cell r="DD148"/>
          <cell r="DI148"/>
        </row>
        <row r="149">
          <cell r="AG149">
            <v>2500000</v>
          </cell>
          <cell r="DD149">
            <v>1</v>
          </cell>
          <cell r="DI149" t="str">
            <v>เชียงใหม่</v>
          </cell>
        </row>
        <row r="150">
          <cell r="AG150">
            <v>850000</v>
          </cell>
          <cell r="DD150">
            <v>1</v>
          </cell>
          <cell r="DI150" t="str">
            <v>เชียงใหม่</v>
          </cell>
        </row>
        <row r="151">
          <cell r="AG151">
            <v>0</v>
          </cell>
          <cell r="DD151">
            <v>1</v>
          </cell>
          <cell r="DI151" t="str">
            <v>เชียงใหม่</v>
          </cell>
        </row>
        <row r="152">
          <cell r="AG152">
            <v>0</v>
          </cell>
          <cell r="DD152">
            <v>1</v>
          </cell>
          <cell r="DI152" t="str">
            <v>เชียงใหม่</v>
          </cell>
        </row>
        <row r="153">
          <cell r="AG153">
            <v>0</v>
          </cell>
          <cell r="DD153">
            <v>1</v>
          </cell>
          <cell r="DI153" t="str">
            <v>เชียงใหม่</v>
          </cell>
        </row>
        <row r="154">
          <cell r="AG154">
            <v>0</v>
          </cell>
          <cell r="DD154">
            <v>1</v>
          </cell>
          <cell r="DI154" t="str">
            <v>เชียงใหม่</v>
          </cell>
        </row>
        <row r="155">
          <cell r="AG155">
            <v>1500000</v>
          </cell>
          <cell r="DD155">
            <v>1</v>
          </cell>
          <cell r="DI155" t="str">
            <v>เชียงใหม่</v>
          </cell>
        </row>
        <row r="156">
          <cell r="AG156">
            <v>0</v>
          </cell>
          <cell r="DD156">
            <v>1</v>
          </cell>
          <cell r="DI156" t="str">
            <v>เชียงใหม่</v>
          </cell>
        </row>
        <row r="157">
          <cell r="AG157">
            <v>0</v>
          </cell>
          <cell r="DD157">
            <v>1</v>
          </cell>
          <cell r="DI157" t="str">
            <v>เชียงใหม่</v>
          </cell>
        </row>
        <row r="158">
          <cell r="AG158">
            <v>0</v>
          </cell>
          <cell r="DD158">
            <v>1</v>
          </cell>
          <cell r="DI158" t="str">
            <v>เชียงใหม่</v>
          </cell>
        </row>
        <row r="159">
          <cell r="AG159">
            <v>0</v>
          </cell>
          <cell r="DD159">
            <v>1</v>
          </cell>
          <cell r="DI159" t="str">
            <v>เชียงใหม่</v>
          </cell>
        </row>
        <row r="160">
          <cell r="AG160">
            <v>0</v>
          </cell>
          <cell r="DD160">
            <v>1</v>
          </cell>
          <cell r="DI160" t="str">
            <v>เชียงใหม่</v>
          </cell>
        </row>
        <row r="161">
          <cell r="AG161">
            <v>0</v>
          </cell>
          <cell r="DD161">
            <v>1</v>
          </cell>
          <cell r="DI161" t="str">
            <v>ลำพูน</v>
          </cell>
        </row>
        <row r="162">
          <cell r="AG162">
            <v>2000000</v>
          </cell>
          <cell r="DD162">
            <v>1</v>
          </cell>
          <cell r="DI162" t="str">
            <v>แม่ฮ่องสอน</v>
          </cell>
        </row>
        <row r="163">
          <cell r="AG163">
            <v>0</v>
          </cell>
          <cell r="DD163">
            <v>1</v>
          </cell>
          <cell r="DI163" t="str">
            <v>แม่ฮ่องสอน</v>
          </cell>
        </row>
        <row r="164">
          <cell r="AG164">
            <v>0</v>
          </cell>
          <cell r="DD164">
            <v>1</v>
          </cell>
          <cell r="DI164" t="str">
            <v>แม่ฮ่องสอน</v>
          </cell>
        </row>
        <row r="165">
          <cell r="AG165">
            <v>0</v>
          </cell>
          <cell r="DD165">
            <v>1</v>
          </cell>
          <cell r="DI165" t="str">
            <v>แม่ฮ่องสอน</v>
          </cell>
        </row>
        <row r="166">
          <cell r="AG166">
            <v>0</v>
          </cell>
          <cell r="DD166">
            <v>1</v>
          </cell>
          <cell r="DI166" t="str">
            <v>เชียงใหม่</v>
          </cell>
        </row>
        <row r="167">
          <cell r="AG167">
            <v>0</v>
          </cell>
          <cell r="DD167">
            <v>1</v>
          </cell>
          <cell r="DI167" t="str">
            <v>เชียงใหม่</v>
          </cell>
        </row>
        <row r="168">
          <cell r="AG168">
            <v>395000</v>
          </cell>
          <cell r="DD168">
            <v>1</v>
          </cell>
          <cell r="DI168" t="str">
            <v>เชียงใหม่</v>
          </cell>
        </row>
        <row r="169">
          <cell r="AG169">
            <v>0</v>
          </cell>
          <cell r="DD169">
            <v>1</v>
          </cell>
          <cell r="DI169" t="str">
            <v>เชียงใหม่</v>
          </cell>
        </row>
        <row r="170">
          <cell r="AG170">
            <v>0</v>
          </cell>
          <cell r="DD170">
            <v>1</v>
          </cell>
          <cell r="DI170" t="str">
            <v>เชียงใหม่</v>
          </cell>
        </row>
        <row r="171">
          <cell r="AG171">
            <v>0</v>
          </cell>
          <cell r="DD171">
            <v>1</v>
          </cell>
          <cell r="DI171" t="str">
            <v>เชียงใหม่</v>
          </cell>
        </row>
        <row r="172">
          <cell r="AG172">
            <v>0</v>
          </cell>
          <cell r="DD172">
            <v>1</v>
          </cell>
          <cell r="DI172" t="str">
            <v>เชียงใหม่</v>
          </cell>
        </row>
        <row r="173">
          <cell r="AG173">
            <v>0</v>
          </cell>
          <cell r="DD173">
            <v>1</v>
          </cell>
          <cell r="DI173" t="str">
            <v>เชียงใหม่</v>
          </cell>
        </row>
        <row r="174">
          <cell r="AG174">
            <v>0</v>
          </cell>
          <cell r="DD174">
            <v>1</v>
          </cell>
          <cell r="DI174" t="str">
            <v>เชียงใหม่</v>
          </cell>
        </row>
        <row r="175">
          <cell r="AG175">
            <v>500000</v>
          </cell>
          <cell r="DD175">
            <v>1</v>
          </cell>
          <cell r="DI175" t="str">
            <v>เชียงใหม่</v>
          </cell>
        </row>
        <row r="176">
          <cell r="AG176">
            <v>0</v>
          </cell>
          <cell r="DD176">
            <v>1</v>
          </cell>
          <cell r="DI176" t="str">
            <v>เชียงใหม่</v>
          </cell>
        </row>
        <row r="177">
          <cell r="AG177">
            <v>0</v>
          </cell>
          <cell r="DD177">
            <v>1</v>
          </cell>
          <cell r="DI177" t="str">
            <v>เชียงใหม่</v>
          </cell>
        </row>
        <row r="178">
          <cell r="AG178">
            <v>0</v>
          </cell>
          <cell r="DD178">
            <v>1</v>
          </cell>
          <cell r="DI178" t="str">
            <v>เชียงใหม่</v>
          </cell>
        </row>
        <row r="179">
          <cell r="AG179">
            <v>0</v>
          </cell>
          <cell r="DD179">
            <v>1</v>
          </cell>
          <cell r="DI179" t="str">
            <v>เชียงใหม่</v>
          </cell>
        </row>
        <row r="180">
          <cell r="AG180">
            <v>1700000</v>
          </cell>
          <cell r="DD180">
            <v>1</v>
          </cell>
          <cell r="DI180" t="str">
            <v>เชียงใหม่</v>
          </cell>
        </row>
        <row r="181">
          <cell r="AG181">
            <v>3200000</v>
          </cell>
          <cell r="DD181">
            <v>1</v>
          </cell>
          <cell r="DI181" t="str">
            <v>เชียงใหม่</v>
          </cell>
        </row>
        <row r="182">
          <cell r="AG182">
            <v>0</v>
          </cell>
          <cell r="DD182">
            <v>1</v>
          </cell>
          <cell r="DI182" t="str">
            <v>เชียงใหม่</v>
          </cell>
        </row>
        <row r="183">
          <cell r="AG183">
            <v>300000</v>
          </cell>
          <cell r="DD183">
            <v>1</v>
          </cell>
          <cell r="DI183" t="str">
            <v>เชียงใหม่</v>
          </cell>
        </row>
        <row r="184">
          <cell r="AG184">
            <v>500000</v>
          </cell>
          <cell r="DD184">
            <v>1</v>
          </cell>
          <cell r="DI184" t="str">
            <v>เชียงใหม่</v>
          </cell>
        </row>
        <row r="185">
          <cell r="AG185">
            <v>0</v>
          </cell>
          <cell r="DD185">
            <v>1</v>
          </cell>
          <cell r="DI185" t="str">
            <v>เชียงใหม่</v>
          </cell>
        </row>
        <row r="186">
          <cell r="AG186">
            <v>0</v>
          </cell>
          <cell r="DD186">
            <v>1</v>
          </cell>
          <cell r="DI186" t="str">
            <v>เชียงใหม่</v>
          </cell>
        </row>
        <row r="187">
          <cell r="AG187">
            <v>0</v>
          </cell>
          <cell r="DD187">
            <v>1</v>
          </cell>
          <cell r="DI187" t="str">
            <v>เชียงใหม่</v>
          </cell>
        </row>
        <row r="188">
          <cell r="AG188">
            <v>2800000</v>
          </cell>
          <cell r="DD188">
            <v>1</v>
          </cell>
          <cell r="DI188" t="str">
            <v>ลำปาง</v>
          </cell>
        </row>
        <row r="189">
          <cell r="AG189">
            <v>2400000</v>
          </cell>
          <cell r="DD189">
            <v>1</v>
          </cell>
          <cell r="DI189" t="str">
            <v>ลำปาง</v>
          </cell>
        </row>
        <row r="190">
          <cell r="AG190">
            <v>2400000</v>
          </cell>
          <cell r="DD190">
            <v>1</v>
          </cell>
          <cell r="DI190" t="str">
            <v>ลำปาง</v>
          </cell>
        </row>
        <row r="191">
          <cell r="AG191">
            <v>350000</v>
          </cell>
          <cell r="DD191">
            <v>1</v>
          </cell>
          <cell r="DI191" t="str">
            <v>ลำปาง</v>
          </cell>
        </row>
        <row r="192">
          <cell r="AG192">
            <v>500000</v>
          </cell>
          <cell r="DD192">
            <v>1</v>
          </cell>
          <cell r="DI192" t="str">
            <v>เชียงราย</v>
          </cell>
        </row>
        <row r="193">
          <cell r="AG193">
            <v>0</v>
          </cell>
          <cell r="DD193">
            <v>1</v>
          </cell>
          <cell r="DI193" t="str">
            <v>ลำปาง</v>
          </cell>
        </row>
        <row r="194">
          <cell r="AG194">
            <v>790000</v>
          </cell>
          <cell r="DD194">
            <v>1</v>
          </cell>
          <cell r="DI194" t="str">
            <v>พะเยา</v>
          </cell>
        </row>
        <row r="195">
          <cell r="AG195">
            <v>0</v>
          </cell>
          <cell r="DD195">
            <v>1</v>
          </cell>
          <cell r="DI195" t="str">
            <v>น่าน</v>
          </cell>
        </row>
        <row r="196">
          <cell r="AG196">
            <v>1550000</v>
          </cell>
          <cell r="DD196">
            <v>1</v>
          </cell>
          <cell r="DI196" t="str">
            <v>ลำปาง</v>
          </cell>
        </row>
        <row r="197">
          <cell r="AG197">
            <v>6000000</v>
          </cell>
          <cell r="DD197">
            <v>1</v>
          </cell>
          <cell r="DI197" t="str">
            <v>ลำปาง</v>
          </cell>
        </row>
        <row r="198">
          <cell r="AG198">
            <v>600000</v>
          </cell>
          <cell r="DD198">
            <v>1</v>
          </cell>
          <cell r="DI198" t="str">
            <v>เชียงราย</v>
          </cell>
        </row>
        <row r="199">
          <cell r="AG199">
            <v>0</v>
          </cell>
          <cell r="DD199">
            <v>1</v>
          </cell>
          <cell r="DI199" t="str">
            <v>เชียงราย</v>
          </cell>
        </row>
        <row r="200">
          <cell r="AG200">
            <v>1500000</v>
          </cell>
          <cell r="DD200">
            <v>1</v>
          </cell>
          <cell r="DI200" t="str">
            <v>เชียงราย</v>
          </cell>
        </row>
        <row r="201">
          <cell r="AG201">
            <v>0</v>
          </cell>
          <cell r="DD201">
            <v>1</v>
          </cell>
          <cell r="DI201" t="str">
            <v>ลำปาง</v>
          </cell>
        </row>
        <row r="202">
          <cell r="AG202">
            <v>2600000</v>
          </cell>
          <cell r="DD202">
            <v>1</v>
          </cell>
          <cell r="DI202" t="str">
            <v>ลำปาง</v>
          </cell>
        </row>
        <row r="203">
          <cell r="AG203">
            <v>0</v>
          </cell>
          <cell r="DD203">
            <v>1</v>
          </cell>
          <cell r="DI203" t="str">
            <v>เชียงราย</v>
          </cell>
        </row>
        <row r="204">
          <cell r="AG204">
            <v>0</v>
          </cell>
          <cell r="DD204">
            <v>1</v>
          </cell>
          <cell r="DI204" t="str">
            <v>พะเยา</v>
          </cell>
        </row>
        <row r="205">
          <cell r="AG205">
            <v>0</v>
          </cell>
          <cell r="DD205">
            <v>1</v>
          </cell>
          <cell r="DI205" t="str">
            <v>ลำปาง</v>
          </cell>
        </row>
        <row r="206">
          <cell r="AG206">
            <v>0</v>
          </cell>
          <cell r="DD206">
            <v>1</v>
          </cell>
          <cell r="DI206" t="str">
            <v>เชียงราย</v>
          </cell>
        </row>
        <row r="207">
          <cell r="AG207">
            <v>1740000</v>
          </cell>
          <cell r="DD207">
            <v>1</v>
          </cell>
          <cell r="DI207" t="str">
            <v>ลำปาง</v>
          </cell>
        </row>
        <row r="208">
          <cell r="AG208">
            <v>0</v>
          </cell>
          <cell r="DD208">
            <v>1</v>
          </cell>
          <cell r="DI208" t="str">
            <v>เชียงราย</v>
          </cell>
        </row>
        <row r="209">
          <cell r="AG209">
            <v>0</v>
          </cell>
          <cell r="DD209">
            <v>1</v>
          </cell>
          <cell r="DI209" t="str">
            <v>พะเยา</v>
          </cell>
        </row>
        <row r="210">
          <cell r="AG210">
            <v>0</v>
          </cell>
          <cell r="DD210">
            <v>1</v>
          </cell>
          <cell r="DI210" t="str">
            <v>ลำปาง</v>
          </cell>
        </row>
        <row r="211">
          <cell r="AG211">
            <v>0</v>
          </cell>
          <cell r="DD211">
            <v>1</v>
          </cell>
          <cell r="DI211" t="str">
            <v>ลำปาง</v>
          </cell>
        </row>
        <row r="212">
          <cell r="AG212">
            <v>2070000</v>
          </cell>
          <cell r="DD212">
            <v>1</v>
          </cell>
          <cell r="DI212" t="str">
            <v>ลำปาง</v>
          </cell>
        </row>
        <row r="213">
          <cell r="AG213">
            <v>0</v>
          </cell>
          <cell r="DD213">
            <v>1</v>
          </cell>
          <cell r="DI213" t="str">
            <v>เชียงราย</v>
          </cell>
        </row>
        <row r="214">
          <cell r="AG214">
            <v>0</v>
          </cell>
          <cell r="DD214">
            <v>1</v>
          </cell>
          <cell r="DI214" t="str">
            <v>ลำปาง</v>
          </cell>
        </row>
        <row r="215">
          <cell r="AG215">
            <v>0</v>
          </cell>
          <cell r="DD215">
            <v>1</v>
          </cell>
          <cell r="DI215" t="str">
            <v>พะเยา</v>
          </cell>
        </row>
        <row r="216">
          <cell r="AG216">
            <v>0</v>
          </cell>
          <cell r="DD216">
            <v>1</v>
          </cell>
          <cell r="DI216" t="str">
            <v>ลำปาง</v>
          </cell>
        </row>
        <row r="217">
          <cell r="AG217">
            <v>0</v>
          </cell>
          <cell r="DD217">
            <v>1</v>
          </cell>
          <cell r="DI217" t="str">
            <v>ลำปาง</v>
          </cell>
        </row>
        <row r="218">
          <cell r="AG218">
            <v>0</v>
          </cell>
          <cell r="DD218">
            <v>1</v>
          </cell>
          <cell r="DI218" t="str">
            <v>เชียงราย</v>
          </cell>
        </row>
        <row r="219">
          <cell r="AG219">
            <v>0</v>
          </cell>
          <cell r="DD219">
            <v>1</v>
          </cell>
          <cell r="DI219" t="str">
            <v>เชียงราย</v>
          </cell>
        </row>
        <row r="220">
          <cell r="AG220">
            <v>0</v>
          </cell>
          <cell r="DD220">
            <v>1</v>
          </cell>
          <cell r="DI220" t="str">
            <v>พะเยา</v>
          </cell>
        </row>
        <row r="221">
          <cell r="AG221">
            <v>0</v>
          </cell>
          <cell r="DD221">
            <v>1</v>
          </cell>
          <cell r="DI221" t="str">
            <v>ลำปาง</v>
          </cell>
        </row>
        <row r="222">
          <cell r="AG222">
            <v>0</v>
          </cell>
          <cell r="DD222">
            <v>1</v>
          </cell>
          <cell r="DI222" t="str">
            <v>ลำปาง</v>
          </cell>
        </row>
        <row r="223">
          <cell r="AG223">
            <v>0</v>
          </cell>
          <cell r="DD223">
            <v>1</v>
          </cell>
          <cell r="DI223" t="str">
            <v>ลำปาง</v>
          </cell>
        </row>
        <row r="224">
          <cell r="AG224">
            <v>0</v>
          </cell>
          <cell r="DD224">
            <v>1</v>
          </cell>
          <cell r="DI224" t="str">
            <v>ลำปาง</v>
          </cell>
        </row>
        <row r="225">
          <cell r="AG225">
            <v>0</v>
          </cell>
          <cell r="DD225">
            <v>1</v>
          </cell>
          <cell r="DI225" t="str">
            <v>พะเยา</v>
          </cell>
        </row>
        <row r="226">
          <cell r="AG226">
            <v>0</v>
          </cell>
          <cell r="DD226">
            <v>1</v>
          </cell>
          <cell r="DI226" t="str">
            <v>น่าน</v>
          </cell>
        </row>
        <row r="227">
          <cell r="AG227">
            <v>0</v>
          </cell>
          <cell r="DD227">
            <v>1</v>
          </cell>
          <cell r="DI227" t="str">
            <v>เชียงราย</v>
          </cell>
        </row>
        <row r="228">
          <cell r="AG228">
            <v>0</v>
          </cell>
          <cell r="DD228">
            <v>1</v>
          </cell>
          <cell r="DI228" t="str">
            <v>ลำปาง</v>
          </cell>
        </row>
        <row r="229">
          <cell r="AG229">
            <v>0</v>
          </cell>
          <cell r="DD229">
            <v>1</v>
          </cell>
          <cell r="DI229" t="str">
            <v>พะเยา</v>
          </cell>
        </row>
        <row r="230">
          <cell r="AG230">
            <v>0</v>
          </cell>
          <cell r="DD230">
            <v>1</v>
          </cell>
          <cell r="DI230" t="str">
            <v>ลำปาง</v>
          </cell>
        </row>
        <row r="231">
          <cell r="AG231">
            <v>0</v>
          </cell>
          <cell r="DD231">
            <v>1</v>
          </cell>
          <cell r="DI231" t="str">
            <v>เชียงราย</v>
          </cell>
        </row>
        <row r="232">
          <cell r="AG232">
            <v>0</v>
          </cell>
          <cell r="DD232">
            <v>1</v>
          </cell>
          <cell r="DI232" t="str">
            <v>ลำปาง</v>
          </cell>
        </row>
        <row r="233">
          <cell r="AG233">
            <v>0</v>
          </cell>
          <cell r="DD233">
            <v>1</v>
          </cell>
          <cell r="DI233" t="str">
            <v>พะเยา</v>
          </cell>
        </row>
        <row r="234">
          <cell r="AG234">
            <v>0</v>
          </cell>
          <cell r="DD234">
            <v>1</v>
          </cell>
          <cell r="DI234" t="str">
            <v>เชียงราย</v>
          </cell>
        </row>
        <row r="235">
          <cell r="AG235">
            <v>3600000</v>
          </cell>
          <cell r="DD235">
            <v>1</v>
          </cell>
          <cell r="DI235" t="str">
            <v>พะเยา</v>
          </cell>
        </row>
        <row r="236">
          <cell r="AG236">
            <v>0</v>
          </cell>
          <cell r="DD236">
            <v>1</v>
          </cell>
          <cell r="DI236" t="str">
            <v>ลำปาง</v>
          </cell>
        </row>
        <row r="237">
          <cell r="AG237">
            <v>0</v>
          </cell>
          <cell r="DD237">
            <v>1</v>
          </cell>
          <cell r="DI237" t="str">
            <v>เชียงราย</v>
          </cell>
        </row>
        <row r="238">
          <cell r="AG238">
            <v>0</v>
          </cell>
          <cell r="DD238">
            <v>1</v>
          </cell>
          <cell r="DI238" t="str">
            <v>เชียงราย</v>
          </cell>
        </row>
        <row r="239">
          <cell r="AG239">
            <v>0</v>
          </cell>
          <cell r="DD239">
            <v>1</v>
          </cell>
          <cell r="DI239" t="str">
            <v>พะเยา</v>
          </cell>
        </row>
        <row r="240">
          <cell r="AG240">
            <v>0</v>
          </cell>
          <cell r="DD240">
            <v>1</v>
          </cell>
          <cell r="DI240" t="str">
            <v>เชียงราย</v>
          </cell>
        </row>
        <row r="241">
          <cell r="AG241">
            <v>0</v>
          </cell>
          <cell r="DD241">
            <v>1</v>
          </cell>
          <cell r="DI241" t="str">
            <v>เชียงราย</v>
          </cell>
        </row>
        <row r="242">
          <cell r="AG242">
            <v>900000</v>
          </cell>
          <cell r="DD242">
            <v>1</v>
          </cell>
          <cell r="DI242" t="str">
            <v>พิษณุโลก</v>
          </cell>
        </row>
        <row r="243">
          <cell r="AG243">
            <v>400000</v>
          </cell>
          <cell r="DD243">
            <v>1</v>
          </cell>
          <cell r="DI243" t="str">
            <v>นครสวรรค์</v>
          </cell>
        </row>
        <row r="244">
          <cell r="AG244">
            <v>1300000</v>
          </cell>
          <cell r="DD244">
            <v>1</v>
          </cell>
          <cell r="DI244" t="str">
            <v>พิษณุโลก</v>
          </cell>
        </row>
        <row r="245">
          <cell r="AG245">
            <v>0</v>
          </cell>
          <cell r="DD245">
            <v>1</v>
          </cell>
          <cell r="DI245" t="str">
            <v>พิจิตร</v>
          </cell>
        </row>
        <row r="246">
          <cell r="AG246">
            <v>2284000</v>
          </cell>
          <cell r="DD246">
            <v>1</v>
          </cell>
          <cell r="DI246" t="str">
            <v>อุตรดิตถ์</v>
          </cell>
        </row>
        <row r="247">
          <cell r="AG247">
            <v>1800000</v>
          </cell>
          <cell r="DD247">
            <v>1</v>
          </cell>
          <cell r="DI247" t="str">
            <v>พิจิตร</v>
          </cell>
        </row>
        <row r="248">
          <cell r="AG248">
            <v>0</v>
          </cell>
          <cell r="DD248">
            <v>1</v>
          </cell>
          <cell r="DI248" t="str">
            <v>พิษณุโลก</v>
          </cell>
        </row>
        <row r="249">
          <cell r="AG249">
            <v>0</v>
          </cell>
          <cell r="DD249">
            <v>1</v>
          </cell>
          <cell r="DI249" t="str">
            <v>พิษณุโลก</v>
          </cell>
        </row>
        <row r="250">
          <cell r="AG250">
            <v>0</v>
          </cell>
          <cell r="DD250">
            <v>1</v>
          </cell>
          <cell r="DI250" t="str">
            <v>อุตรดิตถ์</v>
          </cell>
        </row>
        <row r="251">
          <cell r="AG251">
            <v>5000000</v>
          </cell>
          <cell r="DD251">
            <v>1</v>
          </cell>
          <cell r="DI251" t="str">
            <v>พิษณุโลก</v>
          </cell>
        </row>
        <row r="252">
          <cell r="AG252">
            <v>0</v>
          </cell>
          <cell r="DD252">
            <v>1</v>
          </cell>
          <cell r="DI252" t="str">
            <v>พิจิตร</v>
          </cell>
        </row>
        <row r="253">
          <cell r="AG253">
            <v>5000000</v>
          </cell>
          <cell r="DD253">
            <v>1</v>
          </cell>
          <cell r="DI253" t="str">
            <v>พิษณุโลก</v>
          </cell>
        </row>
        <row r="254">
          <cell r="AG254">
            <v>0</v>
          </cell>
          <cell r="DD254">
            <v>1</v>
          </cell>
          <cell r="DI254" t="str">
            <v>พิษณุโลก</v>
          </cell>
        </row>
        <row r="255">
          <cell r="AG255">
            <v>0</v>
          </cell>
          <cell r="DD255">
            <v>1</v>
          </cell>
          <cell r="DI255" t="str">
            <v>พิษณุโลก</v>
          </cell>
        </row>
        <row r="256">
          <cell r="AG256">
            <v>2000000</v>
          </cell>
          <cell r="DD256">
            <v>1</v>
          </cell>
          <cell r="DI256" t="str">
            <v>พิษณุโลก</v>
          </cell>
        </row>
        <row r="257">
          <cell r="AG257">
            <v>0</v>
          </cell>
          <cell r="DD257">
            <v>1</v>
          </cell>
          <cell r="DI257" t="str">
            <v>อุตรดิตถ์</v>
          </cell>
        </row>
        <row r="258">
          <cell r="AG258">
            <v>0</v>
          </cell>
          <cell r="DD258">
            <v>1</v>
          </cell>
          <cell r="DI258" t="str">
            <v>นครสวรรค์</v>
          </cell>
        </row>
        <row r="259">
          <cell r="AG259">
            <v>0</v>
          </cell>
          <cell r="DD259">
            <v>1</v>
          </cell>
          <cell r="DI259" t="str">
            <v>พิจิตร</v>
          </cell>
        </row>
        <row r="260">
          <cell r="AG260">
            <v>850000</v>
          </cell>
          <cell r="DD260">
            <v>1</v>
          </cell>
          <cell r="DI260" t="str">
            <v>พิจิตร</v>
          </cell>
        </row>
        <row r="261">
          <cell r="AG261">
            <v>0</v>
          </cell>
          <cell r="DD261">
            <v>1</v>
          </cell>
          <cell r="DI261" t="str">
            <v>พิจิตร</v>
          </cell>
        </row>
        <row r="262">
          <cell r="AG262">
            <v>0</v>
          </cell>
          <cell r="DD262">
            <v>1</v>
          </cell>
          <cell r="DI262" t="str">
            <v>พิษณุโลก</v>
          </cell>
        </row>
        <row r="263">
          <cell r="AG263">
            <v>0</v>
          </cell>
          <cell r="DD263">
            <v>1</v>
          </cell>
          <cell r="DI263" t="str">
            <v>อุตรดิตถ์</v>
          </cell>
        </row>
        <row r="264">
          <cell r="AG264">
            <v>0</v>
          </cell>
          <cell r="DD264">
            <v>1</v>
          </cell>
          <cell r="DI264" t="str">
            <v>พิษณุโลก</v>
          </cell>
        </row>
        <row r="265">
          <cell r="AG265">
            <v>0</v>
          </cell>
          <cell r="DD265">
            <v>1</v>
          </cell>
          <cell r="DI265" t="str">
            <v>พิษณุโลก</v>
          </cell>
        </row>
        <row r="266">
          <cell r="AG266">
            <v>0</v>
          </cell>
          <cell r="DD266">
            <v>1</v>
          </cell>
          <cell r="DI266" t="str">
            <v>พิจิตร</v>
          </cell>
        </row>
        <row r="267">
          <cell r="AG267">
            <v>0</v>
          </cell>
          <cell r="DD267">
            <v>1</v>
          </cell>
          <cell r="DI267" t="str">
            <v>พิษณุโลก</v>
          </cell>
        </row>
        <row r="268">
          <cell r="AG268">
            <v>0</v>
          </cell>
          <cell r="DD268">
            <v>1</v>
          </cell>
          <cell r="DI268" t="str">
            <v>นครสวรรค์</v>
          </cell>
        </row>
        <row r="269">
          <cell r="AG269">
            <v>0</v>
          </cell>
          <cell r="DD269">
            <v>1</v>
          </cell>
          <cell r="DI269" t="str">
            <v>พิษณุโลก</v>
          </cell>
        </row>
        <row r="270">
          <cell r="AG270">
            <v>0</v>
          </cell>
          <cell r="DD270">
            <v>1</v>
          </cell>
          <cell r="DI270" t="str">
            <v>นครสวรรค์</v>
          </cell>
        </row>
        <row r="271">
          <cell r="AG271">
            <v>0</v>
          </cell>
          <cell r="DD271">
            <v>1</v>
          </cell>
          <cell r="DI271" t="str">
            <v>พิษณุโลก</v>
          </cell>
        </row>
        <row r="272">
          <cell r="AG272">
            <v>0</v>
          </cell>
          <cell r="DD272">
            <v>1</v>
          </cell>
          <cell r="DI272" t="str">
            <v>พิจิตร</v>
          </cell>
        </row>
        <row r="273">
          <cell r="AG273">
            <v>0</v>
          </cell>
          <cell r="DD273">
            <v>1</v>
          </cell>
          <cell r="DI273" t="str">
            <v>พิจิตร</v>
          </cell>
        </row>
        <row r="274">
          <cell r="AG274">
            <v>0</v>
          </cell>
          <cell r="DD274">
            <v>1</v>
          </cell>
          <cell r="DI274" t="str">
            <v>พิจิตร</v>
          </cell>
        </row>
        <row r="275">
          <cell r="AG275">
            <v>0</v>
          </cell>
          <cell r="DD275">
            <v>1</v>
          </cell>
          <cell r="DI275" t="str">
            <v>พิจิตร</v>
          </cell>
        </row>
        <row r="276">
          <cell r="AG276">
            <v>0</v>
          </cell>
          <cell r="DD276">
            <v>1</v>
          </cell>
          <cell r="DI276" t="str">
            <v>พิษณุโลก</v>
          </cell>
        </row>
        <row r="277">
          <cell r="AG277">
            <v>500000</v>
          </cell>
          <cell r="DD277">
            <v>1</v>
          </cell>
          <cell r="DI277" t="str">
            <v>อุตรดิตถ์</v>
          </cell>
        </row>
        <row r="278">
          <cell r="AG278">
            <v>0</v>
          </cell>
          <cell r="DD278">
            <v>1</v>
          </cell>
          <cell r="DI278" t="str">
            <v>พิษณุโลก</v>
          </cell>
        </row>
        <row r="279">
          <cell r="AG279">
            <v>0</v>
          </cell>
          <cell r="DD279">
            <v>1</v>
          </cell>
          <cell r="DI279" t="str">
            <v>สุโขทัย</v>
          </cell>
        </row>
        <row r="280">
          <cell r="AG280">
            <v>0</v>
          </cell>
          <cell r="DD280">
            <v>1</v>
          </cell>
          <cell r="DI280" t="str">
            <v>พิษณุโลก</v>
          </cell>
        </row>
        <row r="281">
          <cell r="AG281">
            <v>1000000</v>
          </cell>
          <cell r="DD281">
            <v>1</v>
          </cell>
          <cell r="DI281" t="str">
            <v>พิจิตร</v>
          </cell>
        </row>
        <row r="282">
          <cell r="AG282">
            <v>0</v>
          </cell>
          <cell r="DD282">
            <v>1</v>
          </cell>
          <cell r="DI282" t="str">
            <v>พิษณุโลก</v>
          </cell>
        </row>
        <row r="283">
          <cell r="AG283">
            <v>0</v>
          </cell>
          <cell r="DD283">
            <v>1</v>
          </cell>
          <cell r="DI283" t="str">
            <v>พิจิตร</v>
          </cell>
        </row>
        <row r="284">
          <cell r="AG284">
            <v>0</v>
          </cell>
          <cell r="DD284">
            <v>1</v>
          </cell>
          <cell r="DI284" t="str">
            <v>พิจิตร</v>
          </cell>
        </row>
        <row r="285">
          <cell r="AG285">
            <v>0</v>
          </cell>
          <cell r="DD285">
            <v>1</v>
          </cell>
          <cell r="DI285" t="str">
            <v>พิษณุโลก</v>
          </cell>
        </row>
        <row r="286">
          <cell r="AG286">
            <v>0</v>
          </cell>
          <cell r="DD286">
            <v>1</v>
          </cell>
          <cell r="DI286" t="str">
            <v>พิจิตร</v>
          </cell>
        </row>
        <row r="287">
          <cell r="AG287">
            <v>0</v>
          </cell>
          <cell r="DD287">
            <v>1</v>
          </cell>
          <cell r="DI287" t="str">
            <v>พิษณุโลก</v>
          </cell>
        </row>
        <row r="288">
          <cell r="AG288">
            <v>1500000</v>
          </cell>
          <cell r="DD288">
            <v>1</v>
          </cell>
          <cell r="DI288" t="str">
            <v>อุตรดิตถ์</v>
          </cell>
        </row>
        <row r="289">
          <cell r="AG289">
            <v>0</v>
          </cell>
          <cell r="DD289">
            <v>1</v>
          </cell>
          <cell r="DI289" t="str">
            <v>พิษณุโลก</v>
          </cell>
        </row>
        <row r="290">
          <cell r="AG290">
            <v>0</v>
          </cell>
          <cell r="DD290">
            <v>1</v>
          </cell>
          <cell r="DI290" t="str">
            <v>พิจิตร</v>
          </cell>
        </row>
        <row r="291">
          <cell r="AG291">
            <v>0</v>
          </cell>
          <cell r="DD291">
            <v>1</v>
          </cell>
          <cell r="DI291" t="str">
            <v>พิษณุโลก</v>
          </cell>
        </row>
        <row r="292">
          <cell r="AG292">
            <v>0</v>
          </cell>
          <cell r="DD292">
            <v>1</v>
          </cell>
          <cell r="DI292" t="str">
            <v>พิจิตร</v>
          </cell>
        </row>
        <row r="293">
          <cell r="AG293">
            <v>0</v>
          </cell>
          <cell r="DD293">
            <v>1</v>
          </cell>
          <cell r="DI293" t="str">
            <v>พิษณุโลก</v>
          </cell>
        </row>
        <row r="294">
          <cell r="AG294">
            <v>0</v>
          </cell>
          <cell r="DD294">
            <v>1</v>
          </cell>
          <cell r="DI294" t="str">
            <v>พิจิตร</v>
          </cell>
        </row>
        <row r="295">
          <cell r="AG295">
            <v>0</v>
          </cell>
          <cell r="DD295">
            <v>1</v>
          </cell>
          <cell r="DI295" t="str">
            <v>พิษณุโลก</v>
          </cell>
        </row>
        <row r="296">
          <cell r="AG296">
            <v>0</v>
          </cell>
          <cell r="DD296">
            <v>1</v>
          </cell>
          <cell r="DI296" t="str">
            <v>พิษณุโลก</v>
          </cell>
        </row>
        <row r="297">
          <cell r="AG297">
            <v>0</v>
          </cell>
          <cell r="DD297">
            <v>1</v>
          </cell>
          <cell r="DI297" t="str">
            <v>อุตรดิตถ์</v>
          </cell>
        </row>
        <row r="298">
          <cell r="AG298">
            <v>0</v>
          </cell>
          <cell r="DD298">
            <v>1</v>
          </cell>
          <cell r="DI298" t="str">
            <v>พิษณุโลก</v>
          </cell>
        </row>
        <row r="299">
          <cell r="AG299">
            <v>0</v>
          </cell>
          <cell r="DD299">
            <v>1</v>
          </cell>
          <cell r="DI299" t="str">
            <v>กำแพงเพชร</v>
          </cell>
        </row>
        <row r="300">
          <cell r="AG300">
            <v>950000</v>
          </cell>
          <cell r="DD300">
            <v>1</v>
          </cell>
          <cell r="DI300" t="str">
            <v>แพร่</v>
          </cell>
        </row>
        <row r="301">
          <cell r="AG301">
            <v>700000</v>
          </cell>
          <cell r="DD301">
            <v>1</v>
          </cell>
          <cell r="DI301" t="str">
            <v>สุโขทัย</v>
          </cell>
        </row>
        <row r="302">
          <cell r="AG302">
            <v>0</v>
          </cell>
          <cell r="DD302">
            <v>1</v>
          </cell>
          <cell r="DI302" t="str">
            <v>กำแพงเพชร</v>
          </cell>
        </row>
        <row r="303">
          <cell r="AG303">
            <v>0</v>
          </cell>
          <cell r="DD303">
            <v>1</v>
          </cell>
          <cell r="DI303" t="str">
            <v>กำแพงเพชร</v>
          </cell>
        </row>
        <row r="304">
          <cell r="AG304">
            <v>3800000</v>
          </cell>
          <cell r="DD304">
            <v>1</v>
          </cell>
          <cell r="DI304" t="str">
            <v>นครสวรรค์</v>
          </cell>
        </row>
        <row r="305">
          <cell r="AG305">
            <v>3245000</v>
          </cell>
          <cell r="DD305">
            <v>1</v>
          </cell>
          <cell r="DI305" t="str">
            <v>แพร่</v>
          </cell>
        </row>
        <row r="306">
          <cell r="AG306">
            <v>0</v>
          </cell>
          <cell r="DD306">
            <v>1</v>
          </cell>
          <cell r="DI306" t="str">
            <v>กำแพงเพชร</v>
          </cell>
        </row>
        <row r="307">
          <cell r="AG307">
            <v>0</v>
          </cell>
          <cell r="DD307">
            <v>1</v>
          </cell>
          <cell r="DI307" t="str">
            <v>ตาก</v>
          </cell>
        </row>
        <row r="308">
          <cell r="AG308">
            <v>0</v>
          </cell>
          <cell r="DD308">
            <v>1</v>
          </cell>
          <cell r="DI308" t="str">
            <v>สุโขทัย</v>
          </cell>
        </row>
        <row r="309">
          <cell r="AG309">
            <v>1300000</v>
          </cell>
          <cell r="DD309">
            <v>1</v>
          </cell>
          <cell r="DI309" t="str">
            <v>กำแพงเพชร</v>
          </cell>
        </row>
        <row r="310">
          <cell r="AG310">
            <v>900000</v>
          </cell>
          <cell r="DD310">
            <v>1</v>
          </cell>
          <cell r="DI310" t="str">
            <v>กำแพงเพชร</v>
          </cell>
        </row>
        <row r="311">
          <cell r="AG311">
            <v>0</v>
          </cell>
          <cell r="DD311">
            <v>1</v>
          </cell>
          <cell r="DI311" t="str">
            <v>กำแพงเพชร</v>
          </cell>
        </row>
        <row r="312">
          <cell r="AG312">
            <v>0</v>
          </cell>
          <cell r="DD312">
            <v>1</v>
          </cell>
          <cell r="DI312" t="str">
            <v>กำแพงเพชร</v>
          </cell>
        </row>
        <row r="313">
          <cell r="AG313">
            <v>0</v>
          </cell>
          <cell r="DD313">
            <v>1</v>
          </cell>
          <cell r="DI313" t="str">
            <v>กำแพงเพชร</v>
          </cell>
        </row>
        <row r="314">
          <cell r="AG314">
            <v>0</v>
          </cell>
          <cell r="DD314">
            <v>1</v>
          </cell>
          <cell r="DI314" t="str">
            <v>แพร่</v>
          </cell>
        </row>
        <row r="315">
          <cell r="AG315">
            <v>0</v>
          </cell>
          <cell r="DD315">
            <v>1</v>
          </cell>
          <cell r="DI315" t="str">
            <v>กำแพงเพชร</v>
          </cell>
        </row>
        <row r="316">
          <cell r="AG316">
            <v>0</v>
          </cell>
          <cell r="DD316">
            <v>1</v>
          </cell>
          <cell r="DI316" t="str">
            <v>ตาก</v>
          </cell>
        </row>
        <row r="317">
          <cell r="AG317">
            <v>1300000</v>
          </cell>
          <cell r="DD317">
            <v>1</v>
          </cell>
          <cell r="DI317" t="str">
            <v>กำแพงเพชร</v>
          </cell>
        </row>
        <row r="318">
          <cell r="AG318">
            <v>400000</v>
          </cell>
          <cell r="DD318">
            <v>1</v>
          </cell>
          <cell r="DI318" t="str">
            <v>กำแพงเพชร</v>
          </cell>
        </row>
        <row r="319">
          <cell r="AG319">
            <v>0</v>
          </cell>
          <cell r="DD319">
            <v>1</v>
          </cell>
          <cell r="DI319" t="str">
            <v>กำแพงเพชร</v>
          </cell>
        </row>
        <row r="320">
          <cell r="AG320">
            <v>0</v>
          </cell>
          <cell r="DD320">
            <v>1</v>
          </cell>
          <cell r="DI320" t="str">
            <v>กำแพงเพชร</v>
          </cell>
        </row>
        <row r="321">
          <cell r="AG321">
            <v>0</v>
          </cell>
          <cell r="DD321">
            <v>1</v>
          </cell>
          <cell r="DI321" t="str">
            <v>กำแพงเพชร</v>
          </cell>
        </row>
        <row r="322">
          <cell r="AG322">
            <v>0</v>
          </cell>
          <cell r="DD322">
            <v>1</v>
          </cell>
          <cell r="DI322" t="str">
            <v>แพร่</v>
          </cell>
        </row>
        <row r="323">
          <cell r="AG323">
            <v>0</v>
          </cell>
          <cell r="DD323">
            <v>1</v>
          </cell>
          <cell r="DI323" t="str">
            <v>กำแพงเพชร</v>
          </cell>
        </row>
        <row r="324">
          <cell r="AG324">
            <v>0</v>
          </cell>
          <cell r="DD324">
            <v>1</v>
          </cell>
          <cell r="DI324" t="str">
            <v>ตาก</v>
          </cell>
        </row>
        <row r="325">
          <cell r="AG325">
            <v>0</v>
          </cell>
          <cell r="DD325">
            <v>1</v>
          </cell>
          <cell r="DI325" t="str">
            <v>กำแพงเพชร</v>
          </cell>
        </row>
        <row r="326">
          <cell r="AG326">
            <v>500000</v>
          </cell>
          <cell r="DD326">
            <v>1</v>
          </cell>
          <cell r="DI326" t="str">
            <v>กำแพงเพชร</v>
          </cell>
        </row>
        <row r="327">
          <cell r="AG327">
            <v>0</v>
          </cell>
          <cell r="DD327">
            <v>1</v>
          </cell>
          <cell r="DI327" t="str">
            <v>กำแพงเพชร</v>
          </cell>
        </row>
        <row r="328">
          <cell r="AG328">
            <v>0</v>
          </cell>
          <cell r="DD328">
            <v>1</v>
          </cell>
          <cell r="DI328" t="str">
            <v>กำแพงเพชร</v>
          </cell>
        </row>
        <row r="329">
          <cell r="AG329">
            <v>0</v>
          </cell>
          <cell r="DD329">
            <v>1</v>
          </cell>
          <cell r="DI329" t="str">
            <v>กำแพงเพชร</v>
          </cell>
        </row>
        <row r="330">
          <cell r="AG330">
            <v>0</v>
          </cell>
          <cell r="DD330">
            <v>1</v>
          </cell>
          <cell r="DI330" t="str">
            <v>แพร่</v>
          </cell>
        </row>
        <row r="331">
          <cell r="AG331">
            <v>2660000</v>
          </cell>
          <cell r="DD331">
            <v>1</v>
          </cell>
          <cell r="DI331" t="str">
            <v>กำแพงเพชร</v>
          </cell>
        </row>
        <row r="332">
          <cell r="AG332">
            <v>0</v>
          </cell>
          <cell r="DD332">
            <v>1</v>
          </cell>
          <cell r="DI332" t="str">
            <v>ตาก</v>
          </cell>
        </row>
        <row r="333">
          <cell r="AG333">
            <v>0</v>
          </cell>
          <cell r="DD333">
            <v>1</v>
          </cell>
          <cell r="DI333" t="str">
            <v>กำแพงเพชร</v>
          </cell>
        </row>
        <row r="334">
          <cell r="AG334">
            <v>0</v>
          </cell>
          <cell r="DD334">
            <v>1</v>
          </cell>
          <cell r="DI334" t="str">
            <v>กำแพงเพชร</v>
          </cell>
        </row>
        <row r="335">
          <cell r="AG335">
            <v>0</v>
          </cell>
          <cell r="DD335">
            <v>1</v>
          </cell>
          <cell r="DI335" t="str">
            <v>กำแพงเพชร</v>
          </cell>
        </row>
        <row r="336">
          <cell r="AG336">
            <v>0</v>
          </cell>
          <cell r="DD336">
            <v>1</v>
          </cell>
          <cell r="DI336" t="str">
            <v>กำแพงเพชร</v>
          </cell>
        </row>
        <row r="337">
          <cell r="AG337">
            <v>0</v>
          </cell>
          <cell r="DD337">
            <v>1</v>
          </cell>
          <cell r="DI337" t="str">
            <v>กำแพงเพชร</v>
          </cell>
        </row>
        <row r="338">
          <cell r="AG338">
            <v>0</v>
          </cell>
          <cell r="DD338">
            <v>1</v>
          </cell>
          <cell r="DI338" t="str">
            <v>แพร่</v>
          </cell>
        </row>
        <row r="339">
          <cell r="AG339">
            <v>0</v>
          </cell>
          <cell r="DD339">
            <v>1</v>
          </cell>
          <cell r="DI339" t="str">
            <v>กำแพงเพชร</v>
          </cell>
        </row>
        <row r="340">
          <cell r="AG340">
            <v>0</v>
          </cell>
          <cell r="DD340">
            <v>1</v>
          </cell>
          <cell r="DI340" t="str">
            <v>ตาก</v>
          </cell>
        </row>
        <row r="341">
          <cell r="AG341">
            <v>0</v>
          </cell>
          <cell r="DD341">
            <v>1</v>
          </cell>
          <cell r="DI341" t="str">
            <v>กำแพงเพชร</v>
          </cell>
        </row>
        <row r="342">
          <cell r="AG342">
            <v>0</v>
          </cell>
          <cell r="DD342">
            <v>1</v>
          </cell>
          <cell r="DI342" t="str">
            <v>กำแพงเพชร</v>
          </cell>
        </row>
        <row r="343">
          <cell r="AG343">
            <v>0</v>
          </cell>
          <cell r="DD343">
            <v>1</v>
          </cell>
          <cell r="DI343" t="str">
            <v>กำแพงเพชร</v>
          </cell>
        </row>
        <row r="344">
          <cell r="AG344">
            <v>0</v>
          </cell>
          <cell r="DD344">
            <v>1</v>
          </cell>
          <cell r="DI344" t="str">
            <v>กำแพงเพชร</v>
          </cell>
        </row>
        <row r="345">
          <cell r="AG345">
            <v>0</v>
          </cell>
          <cell r="DD345">
            <v>1</v>
          </cell>
          <cell r="DI345" t="str">
            <v>กำแพงเพชร</v>
          </cell>
        </row>
        <row r="346">
          <cell r="AG346">
            <v>0</v>
          </cell>
          <cell r="DD346">
            <v>1</v>
          </cell>
          <cell r="DI346" t="str">
            <v>แพร่</v>
          </cell>
        </row>
        <row r="347">
          <cell r="AG347">
            <v>1000000</v>
          </cell>
          <cell r="DD347">
            <v>1</v>
          </cell>
          <cell r="DI347" t="str">
            <v>ตาก</v>
          </cell>
        </row>
        <row r="348">
          <cell r="AG348">
            <v>900000</v>
          </cell>
          <cell r="DD348">
            <v>1</v>
          </cell>
          <cell r="DI348" t="str">
            <v>แพร่</v>
          </cell>
        </row>
        <row r="349">
          <cell r="AG349">
            <v>0</v>
          </cell>
          <cell r="DD349">
            <v>1</v>
          </cell>
          <cell r="DI349" t="str">
            <v>กำแพงเพชร</v>
          </cell>
        </row>
        <row r="350">
          <cell r="AG350">
            <v>2000000</v>
          </cell>
          <cell r="DD350">
            <v>1</v>
          </cell>
          <cell r="DI350" t="str">
            <v>กำแพงเพชร</v>
          </cell>
        </row>
        <row r="351">
          <cell r="AG351">
            <v>0</v>
          </cell>
          <cell r="DD351">
            <v>1</v>
          </cell>
          <cell r="DI351" t="str">
            <v>กำแพงเพชร</v>
          </cell>
        </row>
        <row r="352">
          <cell r="AG352">
            <v>0</v>
          </cell>
          <cell r="DD352">
            <v>1</v>
          </cell>
          <cell r="DI352" t="str">
            <v>แพร่</v>
          </cell>
        </row>
        <row r="353">
          <cell r="AG353">
            <v>0</v>
          </cell>
          <cell r="DD353">
            <v>1</v>
          </cell>
          <cell r="DI353" t="str">
            <v>ตาก</v>
          </cell>
        </row>
        <row r="354">
          <cell r="AG354">
            <v>0</v>
          </cell>
          <cell r="DD354">
            <v>1</v>
          </cell>
          <cell r="DI354" t="str">
            <v>แพร่</v>
          </cell>
        </row>
        <row r="355">
          <cell r="AG355">
            <v>0</v>
          </cell>
          <cell r="DD355">
            <v>1</v>
          </cell>
          <cell r="DI355" t="str">
            <v>กำแพงเพชร</v>
          </cell>
        </row>
        <row r="356">
          <cell r="AG356">
            <v>0</v>
          </cell>
          <cell r="DD356">
            <v>1</v>
          </cell>
          <cell r="DI356" t="str">
            <v>แพร่</v>
          </cell>
        </row>
        <row r="357">
          <cell r="AG357">
            <v>1000000</v>
          </cell>
          <cell r="DD357">
            <v>1</v>
          </cell>
          <cell r="DI357" t="str">
            <v>ตาก</v>
          </cell>
        </row>
        <row r="358">
          <cell r="AG358">
            <v>950000</v>
          </cell>
          <cell r="DD358">
            <v>1</v>
          </cell>
          <cell r="DI358" t="str">
            <v>ตาก</v>
          </cell>
        </row>
        <row r="359">
          <cell r="AG359">
            <v>0</v>
          </cell>
          <cell r="DD359">
            <v>1</v>
          </cell>
          <cell r="DI359" t="str">
            <v>กำแพงเพชร</v>
          </cell>
        </row>
        <row r="360">
          <cell r="AG360">
            <v>0</v>
          </cell>
          <cell r="DD360">
            <v>1</v>
          </cell>
          <cell r="DI360" t="str">
            <v>แพร่</v>
          </cell>
        </row>
        <row r="361">
          <cell r="AG361">
            <v>0</v>
          </cell>
          <cell r="DD361">
            <v>1</v>
          </cell>
          <cell r="DI361" t="str">
            <v>ตาก</v>
          </cell>
        </row>
        <row r="362">
          <cell r="AG362">
            <v>0</v>
          </cell>
          <cell r="DD362">
            <v>1</v>
          </cell>
          <cell r="DI362" t="str">
            <v>กำแพงเพชร</v>
          </cell>
        </row>
        <row r="363">
          <cell r="AG363">
            <v>0</v>
          </cell>
          <cell r="DD363">
            <v>1</v>
          </cell>
          <cell r="DI363" t="str">
            <v>แพร่</v>
          </cell>
        </row>
        <row r="364">
          <cell r="AG364">
            <v>0</v>
          </cell>
          <cell r="DD364">
            <v>1</v>
          </cell>
          <cell r="DI364" t="str">
            <v>กำแพงเพชร</v>
          </cell>
        </row>
        <row r="365">
          <cell r="AG365">
            <v>0</v>
          </cell>
          <cell r="DD365">
            <v>1</v>
          </cell>
          <cell r="DI365" t="str">
            <v>แพร่</v>
          </cell>
        </row>
        <row r="366">
          <cell r="AG366">
            <v>0</v>
          </cell>
          <cell r="DD366">
            <v>1</v>
          </cell>
          <cell r="DI366" t="str">
            <v>กำแพงเพชร</v>
          </cell>
        </row>
        <row r="367">
          <cell r="AG367">
            <v>0</v>
          </cell>
          <cell r="DD367">
            <v>1</v>
          </cell>
          <cell r="DI367" t="str">
            <v>แพร่</v>
          </cell>
        </row>
        <row r="368">
          <cell r="AG368">
            <v>0</v>
          </cell>
          <cell r="DD368">
            <v>1</v>
          </cell>
          <cell r="DI368" t="str">
            <v>กำแพงเพชร</v>
          </cell>
        </row>
        <row r="369">
          <cell r="AG369">
            <v>0</v>
          </cell>
          <cell r="DD369">
            <v>1</v>
          </cell>
          <cell r="DI369" t="str">
            <v>แพร่</v>
          </cell>
        </row>
        <row r="370">
          <cell r="AG370">
            <v>0</v>
          </cell>
          <cell r="DD370">
            <v>1</v>
          </cell>
          <cell r="DI370" t="str">
            <v>กำแพงเพชร</v>
          </cell>
        </row>
        <row r="371">
          <cell r="AG371">
            <v>0</v>
          </cell>
          <cell r="DD371">
            <v>1</v>
          </cell>
          <cell r="DI371" t="str">
            <v>แพร่</v>
          </cell>
        </row>
        <row r="372">
          <cell r="AG372">
            <v>0</v>
          </cell>
          <cell r="DD372">
            <v>1</v>
          </cell>
          <cell r="DI372" t="str">
            <v>กำแพงเพชร</v>
          </cell>
        </row>
        <row r="373">
          <cell r="AG373">
            <v>200000</v>
          </cell>
          <cell r="DD373">
            <v>1</v>
          </cell>
          <cell r="DI373" t="str">
            <v>แพร่</v>
          </cell>
        </row>
        <row r="374">
          <cell r="AG374">
            <v>0</v>
          </cell>
          <cell r="DD374">
            <v>1</v>
          </cell>
          <cell r="DI374" t="str">
            <v>แพร่</v>
          </cell>
        </row>
        <row r="375">
          <cell r="AG375">
            <v>0</v>
          </cell>
          <cell r="DD375">
            <v>1</v>
          </cell>
          <cell r="DI375" t="str">
            <v>แพร่</v>
          </cell>
        </row>
        <row r="376">
          <cell r="AG376">
            <v>0</v>
          </cell>
          <cell r="DD376">
            <v>1</v>
          </cell>
          <cell r="DI376" t="str">
            <v>แพร่</v>
          </cell>
        </row>
        <row r="377">
          <cell r="AG377">
            <v>0</v>
          </cell>
          <cell r="DD377">
            <v>1</v>
          </cell>
          <cell r="DI377" t="str">
            <v>แพร่</v>
          </cell>
        </row>
        <row r="378">
          <cell r="AG378">
            <v>0</v>
          </cell>
          <cell r="DD378">
            <v>1</v>
          </cell>
          <cell r="DI378" t="str">
            <v>แพร่</v>
          </cell>
        </row>
        <row r="379">
          <cell r="AG379">
            <v>0</v>
          </cell>
          <cell r="DD379">
            <v>1</v>
          </cell>
          <cell r="DI379" t="str">
            <v>อุดรธานี</v>
          </cell>
        </row>
        <row r="380">
          <cell r="AG380">
            <v>1230000</v>
          </cell>
          <cell r="DD380">
            <v>1</v>
          </cell>
          <cell r="DI380" t="str">
            <v>อุดรธานี</v>
          </cell>
        </row>
        <row r="381">
          <cell r="AG381">
            <v>0</v>
          </cell>
          <cell r="DD381">
            <v>1</v>
          </cell>
          <cell r="DI381" t="str">
            <v>อุดรธานี</v>
          </cell>
        </row>
        <row r="382">
          <cell r="AG382">
            <v>0</v>
          </cell>
          <cell r="DD382">
            <v>1</v>
          </cell>
          <cell r="DI382" t="str">
            <v>อุดรธานี</v>
          </cell>
        </row>
        <row r="383">
          <cell r="AG383">
            <v>900000</v>
          </cell>
          <cell r="DD383">
            <v>1</v>
          </cell>
          <cell r="DI383" t="str">
            <v>อุดรธานี</v>
          </cell>
        </row>
        <row r="384">
          <cell r="AG384">
            <v>0</v>
          </cell>
          <cell r="DD384">
            <v>1</v>
          </cell>
          <cell r="DI384" t="str">
            <v>อุดรธานี</v>
          </cell>
        </row>
        <row r="385">
          <cell r="AG385">
            <v>0</v>
          </cell>
          <cell r="DD385">
            <v>1</v>
          </cell>
          <cell r="DI385" t="str">
            <v>อุดรธานี</v>
          </cell>
        </row>
        <row r="386">
          <cell r="AG386">
            <v>0</v>
          </cell>
          <cell r="DD386">
            <v>1</v>
          </cell>
          <cell r="DI386" t="str">
            <v>หนองคาย</v>
          </cell>
        </row>
        <row r="387">
          <cell r="AG387">
            <v>0</v>
          </cell>
          <cell r="DD387">
            <v>1</v>
          </cell>
          <cell r="DI387" t="str">
            <v>หนองคาย</v>
          </cell>
        </row>
        <row r="388">
          <cell r="AG388">
            <v>0</v>
          </cell>
          <cell r="DD388">
            <v>1</v>
          </cell>
          <cell r="DI388" t="str">
            <v>หนองคาย</v>
          </cell>
        </row>
        <row r="389">
          <cell r="AG389">
            <v>0</v>
          </cell>
          <cell r="DD389">
            <v>1</v>
          </cell>
          <cell r="DI389" t="str">
            <v>หนองคาย</v>
          </cell>
        </row>
        <row r="390">
          <cell r="AG390">
            <v>2519000</v>
          </cell>
          <cell r="DD390">
            <v>1</v>
          </cell>
          <cell r="DI390" t="str">
            <v>หนองคาย</v>
          </cell>
        </row>
        <row r="391">
          <cell r="AG391">
            <v>0</v>
          </cell>
          <cell r="DD391">
            <v>1</v>
          </cell>
          <cell r="DI391" t="str">
            <v>หนองคาย</v>
          </cell>
        </row>
        <row r="392">
          <cell r="AG392">
            <v>0</v>
          </cell>
          <cell r="DD392">
            <v>1</v>
          </cell>
          <cell r="DI392" t="str">
            <v>หนองคาย</v>
          </cell>
        </row>
        <row r="393">
          <cell r="AG393">
            <v>0</v>
          </cell>
          <cell r="DD393">
            <v>1</v>
          </cell>
          <cell r="DI393" t="str">
            <v>หนองคาย</v>
          </cell>
        </row>
        <row r="394">
          <cell r="AG394">
            <v>0</v>
          </cell>
          <cell r="DD394">
            <v>1</v>
          </cell>
          <cell r="DI394" t="str">
            <v>หนองคาย</v>
          </cell>
        </row>
        <row r="395">
          <cell r="AG395">
            <v>0</v>
          </cell>
          <cell r="DD395">
            <v>1</v>
          </cell>
          <cell r="DI395" t="str">
            <v>หนองคาย</v>
          </cell>
        </row>
        <row r="396">
          <cell r="AG396">
            <v>2065000</v>
          </cell>
          <cell r="DD396">
            <v>1</v>
          </cell>
          <cell r="DI396" t="str">
            <v>หนองคาย</v>
          </cell>
        </row>
        <row r="397">
          <cell r="AG397">
            <v>620000</v>
          </cell>
          <cell r="DD397">
            <v>1</v>
          </cell>
          <cell r="DI397" t="str">
            <v>หนองคาย</v>
          </cell>
        </row>
        <row r="398">
          <cell r="AG398">
            <v>0</v>
          </cell>
          <cell r="DD398">
            <v>1</v>
          </cell>
          <cell r="DI398" t="str">
            <v>หนองคาย</v>
          </cell>
        </row>
        <row r="399">
          <cell r="AG399">
            <v>0</v>
          </cell>
          <cell r="DD399">
            <v>1</v>
          </cell>
          <cell r="DI399" t="str">
            <v>เลย</v>
          </cell>
        </row>
        <row r="400">
          <cell r="AG400">
            <v>760000</v>
          </cell>
          <cell r="DD400">
            <v>1</v>
          </cell>
          <cell r="DI400" t="str">
            <v>เลย</v>
          </cell>
        </row>
        <row r="401">
          <cell r="AG401">
            <v>0</v>
          </cell>
          <cell r="DD401">
            <v>1</v>
          </cell>
          <cell r="DI401" t="str">
            <v>เลย</v>
          </cell>
        </row>
        <row r="402">
          <cell r="AG402">
            <v>0</v>
          </cell>
          <cell r="DD402">
            <v>1</v>
          </cell>
          <cell r="DI402" t="str">
            <v>เลย</v>
          </cell>
        </row>
        <row r="403">
          <cell r="AG403">
            <v>0</v>
          </cell>
          <cell r="DD403">
            <v>1</v>
          </cell>
          <cell r="DI403" t="str">
            <v>เลย</v>
          </cell>
        </row>
        <row r="404">
          <cell r="AG404">
            <v>0</v>
          </cell>
          <cell r="DD404">
            <v>1</v>
          </cell>
          <cell r="DI404" t="str">
            <v>เลย</v>
          </cell>
        </row>
        <row r="405">
          <cell r="AG405">
            <v>0</v>
          </cell>
          <cell r="DD405">
            <v>1</v>
          </cell>
          <cell r="DI405" t="str">
            <v>เลย</v>
          </cell>
        </row>
        <row r="406">
          <cell r="AG406">
            <v>0</v>
          </cell>
          <cell r="DD406">
            <v>1</v>
          </cell>
          <cell r="DI406" t="str">
            <v>เลย</v>
          </cell>
        </row>
        <row r="407">
          <cell r="AG407">
            <v>0</v>
          </cell>
          <cell r="DD407">
            <v>1</v>
          </cell>
          <cell r="DI407" t="str">
            <v>เลย</v>
          </cell>
        </row>
        <row r="408">
          <cell r="AG408">
            <v>0</v>
          </cell>
          <cell r="DD408">
            <v>1</v>
          </cell>
          <cell r="DI408" t="str">
            <v>เลย</v>
          </cell>
        </row>
        <row r="409">
          <cell r="AG409">
            <v>1900000</v>
          </cell>
          <cell r="DD409">
            <v>1</v>
          </cell>
          <cell r="DI409" t="str">
            <v>สกลนคร</v>
          </cell>
        </row>
        <row r="410">
          <cell r="AG410">
            <v>0</v>
          </cell>
          <cell r="DD410">
            <v>1</v>
          </cell>
          <cell r="DI410" t="str">
            <v>สกลนคร</v>
          </cell>
        </row>
        <row r="411">
          <cell r="AG411">
            <v>0</v>
          </cell>
          <cell r="DD411">
            <v>1</v>
          </cell>
          <cell r="DI411" t="str">
            <v>สกลนคร</v>
          </cell>
        </row>
        <row r="412">
          <cell r="AG412">
            <v>0</v>
          </cell>
          <cell r="DD412">
            <v>1</v>
          </cell>
          <cell r="DI412" t="str">
            <v>สกลนคร</v>
          </cell>
        </row>
        <row r="413">
          <cell r="AG413">
            <v>500000</v>
          </cell>
          <cell r="DD413">
            <v>1</v>
          </cell>
          <cell r="DI413" t="str">
            <v>สกลนคร</v>
          </cell>
        </row>
        <row r="414">
          <cell r="AG414">
            <v>0</v>
          </cell>
          <cell r="DD414">
            <v>1</v>
          </cell>
          <cell r="DI414" t="str">
            <v>สกลนคร</v>
          </cell>
        </row>
        <row r="415">
          <cell r="AG415">
            <v>2580000</v>
          </cell>
          <cell r="DD415">
            <v>1</v>
          </cell>
          <cell r="DI415" t="str">
            <v>อุดรธานี</v>
          </cell>
        </row>
        <row r="416">
          <cell r="AG416">
            <v>0</v>
          </cell>
          <cell r="DD416">
            <v>1</v>
          </cell>
          <cell r="DI416" t="str">
            <v>อุดรธานี</v>
          </cell>
        </row>
        <row r="417">
          <cell r="AG417">
            <v>3392000</v>
          </cell>
          <cell r="DD417">
            <v>1</v>
          </cell>
          <cell r="DI417" t="str">
            <v>อุดรธานี</v>
          </cell>
        </row>
        <row r="418">
          <cell r="AG418">
            <v>0</v>
          </cell>
          <cell r="DD418">
            <v>1</v>
          </cell>
          <cell r="DI418" t="str">
            <v>อุดรธานี</v>
          </cell>
        </row>
        <row r="419">
          <cell r="AG419">
            <v>0</v>
          </cell>
          <cell r="DD419">
            <v>1</v>
          </cell>
          <cell r="DI419" t="str">
            <v>อุดรธานี</v>
          </cell>
        </row>
        <row r="420">
          <cell r="AG420">
            <v>0</v>
          </cell>
          <cell r="DD420">
            <v>1</v>
          </cell>
          <cell r="DI420" t="str">
            <v>อุดรธานี</v>
          </cell>
        </row>
        <row r="421">
          <cell r="AG421">
            <v>0</v>
          </cell>
          <cell r="DD421">
            <v>1</v>
          </cell>
          <cell r="DI421" t="str">
            <v>อุดรธานี</v>
          </cell>
        </row>
        <row r="422">
          <cell r="AG422">
            <v>2000000</v>
          </cell>
          <cell r="DD422">
            <v>1</v>
          </cell>
          <cell r="DI422" t="str">
            <v>บึงกาฬ</v>
          </cell>
        </row>
        <row r="423">
          <cell r="AG423">
            <v>0</v>
          </cell>
          <cell r="DD423">
            <v>1</v>
          </cell>
          <cell r="DI423" t="str">
            <v>อุดรธานี</v>
          </cell>
        </row>
        <row r="424">
          <cell r="AG424">
            <v>0</v>
          </cell>
          <cell r="DD424">
            <v>1</v>
          </cell>
          <cell r="DI424" t="str">
            <v>อุดรธานี</v>
          </cell>
        </row>
        <row r="425">
          <cell r="AG425">
            <v>0</v>
          </cell>
          <cell r="DD425">
            <v>1</v>
          </cell>
          <cell r="DI425" t="str">
            <v>อุดรธานี</v>
          </cell>
        </row>
        <row r="426">
          <cell r="AG426">
            <v>0</v>
          </cell>
          <cell r="DD426">
            <v>1</v>
          </cell>
          <cell r="DI426" t="str">
            <v>อุดรธานี</v>
          </cell>
        </row>
        <row r="427">
          <cell r="AG427">
            <v>0</v>
          </cell>
          <cell r="DD427">
            <v>1</v>
          </cell>
          <cell r="DI427" t="str">
            <v>อุดรธานี</v>
          </cell>
        </row>
        <row r="428">
          <cell r="AG428">
            <v>0</v>
          </cell>
          <cell r="DD428">
            <v>1</v>
          </cell>
          <cell r="DI428" t="str">
            <v>อุดรธานี</v>
          </cell>
        </row>
        <row r="429">
          <cell r="AG429">
            <v>1400000</v>
          </cell>
          <cell r="DD429">
            <v>1</v>
          </cell>
          <cell r="DI429" t="str">
            <v>อุดรธานี</v>
          </cell>
        </row>
        <row r="430">
          <cell r="AG430">
            <v>0</v>
          </cell>
          <cell r="DD430">
            <v>1</v>
          </cell>
          <cell r="DI430" t="str">
            <v>อุดรธานี</v>
          </cell>
        </row>
        <row r="431">
          <cell r="AG431">
            <v>3000000</v>
          </cell>
          <cell r="DD431">
            <v>1</v>
          </cell>
          <cell r="DI431" t="str">
            <v>อุดรธานี</v>
          </cell>
        </row>
        <row r="432">
          <cell r="AG432">
            <v>0</v>
          </cell>
          <cell r="DD432">
            <v>1</v>
          </cell>
          <cell r="DI432" t="str">
            <v>หนองคาย</v>
          </cell>
        </row>
        <row r="433">
          <cell r="AG433">
            <v>0</v>
          </cell>
          <cell r="DD433">
            <v>1</v>
          </cell>
          <cell r="DI433" t="str">
            <v>หนองคาย</v>
          </cell>
        </row>
        <row r="434">
          <cell r="AG434">
            <v>0</v>
          </cell>
          <cell r="DD434">
            <v>1</v>
          </cell>
          <cell r="DI434" t="str">
            <v>สกลนคร</v>
          </cell>
        </row>
        <row r="435">
          <cell r="AG435">
            <v>1200000</v>
          </cell>
          <cell r="DD435">
            <v>1</v>
          </cell>
          <cell r="DI435" t="str">
            <v>สกลนคร</v>
          </cell>
        </row>
        <row r="436">
          <cell r="AG436">
            <v>0</v>
          </cell>
          <cell r="DD436">
            <v>1</v>
          </cell>
          <cell r="DI436" t="str">
            <v>สกลนคร</v>
          </cell>
        </row>
        <row r="437">
          <cell r="AG437">
            <v>0</v>
          </cell>
          <cell r="DD437">
            <v>1</v>
          </cell>
          <cell r="DI437" t="str">
            <v>สกลนคร</v>
          </cell>
        </row>
        <row r="438">
          <cell r="AG438">
            <v>0</v>
          </cell>
          <cell r="DD438">
            <v>1</v>
          </cell>
          <cell r="DI438" t="str">
            <v>สกลนคร</v>
          </cell>
        </row>
        <row r="439">
          <cell r="AG439">
            <v>0</v>
          </cell>
          <cell r="DD439">
            <v>1</v>
          </cell>
          <cell r="DI439" t="str">
            <v>สกลนคร</v>
          </cell>
        </row>
        <row r="440">
          <cell r="AG440">
            <v>0</v>
          </cell>
          <cell r="DD440">
            <v>1</v>
          </cell>
          <cell r="DI440" t="str">
            <v>สกลนคร</v>
          </cell>
        </row>
        <row r="441">
          <cell r="AG441">
            <v>0</v>
          </cell>
          <cell r="DD441">
            <v>1</v>
          </cell>
          <cell r="DI441" t="str">
            <v>สกลนคร</v>
          </cell>
        </row>
        <row r="442">
          <cell r="AG442">
            <v>0</v>
          </cell>
          <cell r="DD442">
            <v>1</v>
          </cell>
          <cell r="DI442" t="str">
            <v>สกลนคร</v>
          </cell>
        </row>
        <row r="443">
          <cell r="AG443">
            <v>0</v>
          </cell>
          <cell r="DD443">
            <v>1</v>
          </cell>
          <cell r="DI443" t="str">
            <v>สกลนคร</v>
          </cell>
        </row>
        <row r="444">
          <cell r="AG444">
            <v>0</v>
          </cell>
          <cell r="DD444">
            <v>1</v>
          </cell>
          <cell r="DI444" t="str">
            <v>สกลนคร</v>
          </cell>
        </row>
        <row r="445">
          <cell r="AG445">
            <v>1000000</v>
          </cell>
          <cell r="DD445">
            <v>1</v>
          </cell>
          <cell r="DI445" t="str">
            <v>สกลนคร</v>
          </cell>
        </row>
        <row r="446">
          <cell r="AG446">
            <v>980000</v>
          </cell>
          <cell r="DD446">
            <v>1</v>
          </cell>
          <cell r="DI446" t="str">
            <v>สกลนคร</v>
          </cell>
        </row>
        <row r="447">
          <cell r="AG447">
            <v>200000</v>
          </cell>
          <cell r="DD447">
            <v>1</v>
          </cell>
          <cell r="DI447" t="str">
            <v>สกลนคร</v>
          </cell>
        </row>
        <row r="448">
          <cell r="AG448">
            <v>950000</v>
          </cell>
          <cell r="DD448">
            <v>1</v>
          </cell>
          <cell r="DI448" t="str">
            <v>สกลนคร</v>
          </cell>
        </row>
        <row r="449">
          <cell r="AG449">
            <v>1000000</v>
          </cell>
          <cell r="DD449">
            <v>1</v>
          </cell>
          <cell r="DI449" t="str">
            <v>สกลนคร</v>
          </cell>
        </row>
        <row r="450">
          <cell r="AG450">
            <v>250000</v>
          </cell>
          <cell r="DD450">
            <v>1</v>
          </cell>
          <cell r="DI450" t="str">
            <v>สกลนคร</v>
          </cell>
        </row>
        <row r="451">
          <cell r="AG451">
            <v>1000000</v>
          </cell>
          <cell r="DD451">
            <v>1</v>
          </cell>
          <cell r="DI451" t="str">
            <v>สกลนคร</v>
          </cell>
        </row>
        <row r="452">
          <cell r="AG452">
            <v>650000</v>
          </cell>
          <cell r="DD452">
            <v>1</v>
          </cell>
          <cell r="DI452" t="str">
            <v>สกลนคร</v>
          </cell>
        </row>
        <row r="453">
          <cell r="AG453">
            <v>2000000</v>
          </cell>
          <cell r="DD453">
            <v>1</v>
          </cell>
          <cell r="DI453" t="str">
            <v>สกลนคร</v>
          </cell>
        </row>
        <row r="454">
          <cell r="AG454">
            <v>5000000</v>
          </cell>
          <cell r="DD454">
            <v>1</v>
          </cell>
          <cell r="DI454" t="str">
            <v>สกลนคร</v>
          </cell>
        </row>
        <row r="455">
          <cell r="AG455">
            <v>1500000</v>
          </cell>
          <cell r="DD455">
            <v>1</v>
          </cell>
          <cell r="DI455" t="str">
            <v>อุดรธานี</v>
          </cell>
        </row>
        <row r="456">
          <cell r="AG456">
            <v>0</v>
          </cell>
          <cell r="DD456">
            <v>1</v>
          </cell>
          <cell r="DI456" t="str">
            <v>อุดรธานี</v>
          </cell>
        </row>
        <row r="457">
          <cell r="AG457">
            <v>900000</v>
          </cell>
          <cell r="DD457">
            <v>1</v>
          </cell>
          <cell r="DI457" t="str">
            <v>หนองบัวลำภู</v>
          </cell>
        </row>
        <row r="458">
          <cell r="AG458">
            <v>640000</v>
          </cell>
          <cell r="DD458">
            <v>1</v>
          </cell>
          <cell r="DI458" t="str">
            <v>หนองบัวลำภู</v>
          </cell>
        </row>
        <row r="459">
          <cell r="AG459">
            <v>500000</v>
          </cell>
          <cell r="DD459">
            <v>1</v>
          </cell>
          <cell r="DI459" t="str">
            <v>หนองบัวลำภู</v>
          </cell>
        </row>
        <row r="460">
          <cell r="AG460">
            <v>1000000</v>
          </cell>
          <cell r="DD460">
            <v>1</v>
          </cell>
          <cell r="DI460" t="str">
            <v>หนองบัวลำภู</v>
          </cell>
        </row>
        <row r="461">
          <cell r="AG461">
            <v>0</v>
          </cell>
          <cell r="DD461">
            <v>1</v>
          </cell>
          <cell r="DI461" t="str">
            <v>ขอนแก่น</v>
          </cell>
        </row>
        <row r="462">
          <cell r="AG462">
            <v>0</v>
          </cell>
          <cell r="DD462">
            <v>1</v>
          </cell>
          <cell r="DI462" t="str">
            <v>ขอนแก่น</v>
          </cell>
        </row>
        <row r="463">
          <cell r="AG463">
            <v>0</v>
          </cell>
          <cell r="DD463">
            <v>1</v>
          </cell>
          <cell r="DI463" t="str">
            <v>ขอนแก่น</v>
          </cell>
        </row>
        <row r="464">
          <cell r="AG464">
            <v>0</v>
          </cell>
          <cell r="DD464">
            <v>1</v>
          </cell>
          <cell r="DI464" t="str">
            <v>ขอนแก่น</v>
          </cell>
        </row>
        <row r="465">
          <cell r="AG465">
            <v>1500000</v>
          </cell>
          <cell r="DD465">
            <v>1</v>
          </cell>
          <cell r="DI465" t="str">
            <v>ขอนแก่น</v>
          </cell>
        </row>
        <row r="466">
          <cell r="AG466">
            <v>0</v>
          </cell>
          <cell r="DD466">
            <v>1</v>
          </cell>
          <cell r="DI466" t="str">
            <v>ขอนแก่น</v>
          </cell>
        </row>
        <row r="467">
          <cell r="AG467">
            <v>2000000</v>
          </cell>
          <cell r="DD467">
            <v>1</v>
          </cell>
          <cell r="DI467" t="str">
            <v>ขอนแก่น</v>
          </cell>
        </row>
        <row r="468">
          <cell r="AG468">
            <v>0</v>
          </cell>
          <cell r="DD468">
            <v>1</v>
          </cell>
          <cell r="DI468" t="str">
            <v>ขอนแก่น</v>
          </cell>
        </row>
        <row r="469">
          <cell r="AG469">
            <v>0</v>
          </cell>
          <cell r="DD469">
            <v>1</v>
          </cell>
          <cell r="DI469" t="str">
            <v>ขอนแก่น</v>
          </cell>
        </row>
        <row r="470">
          <cell r="AG470">
            <v>0</v>
          </cell>
          <cell r="DD470">
            <v>1</v>
          </cell>
          <cell r="DI470" t="str">
            <v>ขอนแก่น</v>
          </cell>
        </row>
        <row r="471">
          <cell r="AG471">
            <v>0</v>
          </cell>
          <cell r="DD471">
            <v>1</v>
          </cell>
          <cell r="DI471" t="str">
            <v>ขอนแก่น</v>
          </cell>
        </row>
        <row r="472">
          <cell r="AG472">
            <v>700000</v>
          </cell>
          <cell r="DD472">
            <v>1</v>
          </cell>
          <cell r="DI472" t="str">
            <v>กาฬสินธุ์</v>
          </cell>
        </row>
        <row r="473">
          <cell r="AG473">
            <v>900000</v>
          </cell>
          <cell r="DD473">
            <v>1</v>
          </cell>
          <cell r="DI473" t="str">
            <v>กาฬสินธุ์</v>
          </cell>
        </row>
        <row r="474">
          <cell r="AG474">
            <v>0</v>
          </cell>
          <cell r="DD474">
            <v>1</v>
          </cell>
          <cell r="DI474" t="str">
            <v>ชัยภูมิ</v>
          </cell>
        </row>
        <row r="475">
          <cell r="AG475">
            <v>0</v>
          </cell>
          <cell r="DD475">
            <v>1</v>
          </cell>
          <cell r="DI475" t="str">
            <v>ชัยภูมิ</v>
          </cell>
        </row>
        <row r="476">
          <cell r="AG476">
            <v>4500000</v>
          </cell>
          <cell r="DD476">
            <v>1</v>
          </cell>
          <cell r="DI476" t="str">
            <v>ชัยภูมิ</v>
          </cell>
        </row>
        <row r="477">
          <cell r="AG477">
            <v>800000</v>
          </cell>
          <cell r="DD477">
            <v>1</v>
          </cell>
          <cell r="DI477" t="str">
            <v>มหาสารคาม</v>
          </cell>
        </row>
        <row r="478">
          <cell r="AG478">
            <v>0</v>
          </cell>
          <cell r="DD478">
            <v>1</v>
          </cell>
          <cell r="DI478" t="str">
            <v>มหาสารคาม</v>
          </cell>
        </row>
        <row r="479">
          <cell r="AG479">
            <v>0</v>
          </cell>
          <cell r="DD479">
            <v>1</v>
          </cell>
          <cell r="DI479" t="str">
            <v>มหาสารคาม</v>
          </cell>
        </row>
        <row r="480">
          <cell r="AG480">
            <v>0</v>
          </cell>
          <cell r="DD480">
            <v>1</v>
          </cell>
          <cell r="DI480" t="str">
            <v>มหาสารคาม</v>
          </cell>
        </row>
        <row r="481">
          <cell r="AG481">
            <v>980000</v>
          </cell>
          <cell r="DD481">
            <v>1</v>
          </cell>
          <cell r="DI481" t="str">
            <v>มหาสารคาม</v>
          </cell>
        </row>
        <row r="482">
          <cell r="AG482">
            <v>0</v>
          </cell>
          <cell r="DD482">
            <v>1</v>
          </cell>
          <cell r="DI482" t="str">
            <v>มหาสารคาม</v>
          </cell>
        </row>
        <row r="483">
          <cell r="AG483">
            <v>1500000</v>
          </cell>
          <cell r="DD483">
            <v>1</v>
          </cell>
          <cell r="DI483" t="str">
            <v>มหาสารคาม</v>
          </cell>
        </row>
        <row r="484">
          <cell r="AG484">
            <v>0</v>
          </cell>
          <cell r="DD484">
            <v>1</v>
          </cell>
          <cell r="DI484" t="str">
            <v>มหาสารคาม</v>
          </cell>
        </row>
        <row r="485">
          <cell r="AG485">
            <v>0</v>
          </cell>
          <cell r="DD485">
            <v>1</v>
          </cell>
          <cell r="DI485" t="str">
            <v>มหาสารคาม</v>
          </cell>
        </row>
        <row r="486">
          <cell r="AG486">
            <v>0</v>
          </cell>
          <cell r="DD486">
            <v>1</v>
          </cell>
          <cell r="DI486" t="str">
            <v>มหาสารคาม</v>
          </cell>
        </row>
        <row r="487">
          <cell r="AG487">
            <v>0</v>
          </cell>
          <cell r="DD487">
            <v>1</v>
          </cell>
          <cell r="DI487" t="str">
            <v>มหาสารคาม</v>
          </cell>
        </row>
        <row r="488">
          <cell r="AG488">
            <v>0</v>
          </cell>
          <cell r="DD488">
            <v>1</v>
          </cell>
          <cell r="DI488" t="str">
            <v>มหาสารคาม</v>
          </cell>
        </row>
        <row r="489">
          <cell r="AG489">
            <v>750000</v>
          </cell>
          <cell r="DD489">
            <v>1</v>
          </cell>
          <cell r="DI489" t="str">
            <v>มหาสารคาม</v>
          </cell>
        </row>
        <row r="490">
          <cell r="AG490">
            <v>750000</v>
          </cell>
          <cell r="DD490">
            <v>1</v>
          </cell>
          <cell r="DI490" t="str">
            <v>ขอนแก่น</v>
          </cell>
        </row>
        <row r="491">
          <cell r="AG491">
            <v>0</v>
          </cell>
          <cell r="DD491">
            <v>1</v>
          </cell>
          <cell r="DI491" t="str">
            <v>กาฬสินธุ์</v>
          </cell>
        </row>
        <row r="492">
          <cell r="AG492">
            <v>750000</v>
          </cell>
          <cell r="DD492">
            <v>1</v>
          </cell>
          <cell r="DI492" t="str">
            <v>กาฬสินธุ์</v>
          </cell>
        </row>
        <row r="493">
          <cell r="AG493">
            <v>0</v>
          </cell>
          <cell r="DD493">
            <v>1</v>
          </cell>
          <cell r="DI493" t="str">
            <v>ขอนแก่น</v>
          </cell>
        </row>
        <row r="494">
          <cell r="AG494">
            <v>700000</v>
          </cell>
          <cell r="DD494">
            <v>1</v>
          </cell>
          <cell r="DI494" t="str">
            <v>ร้อยเอ็ด</v>
          </cell>
        </row>
        <row r="495">
          <cell r="AG495">
            <v>0</v>
          </cell>
          <cell r="DD495">
            <v>1</v>
          </cell>
          <cell r="DI495" t="str">
            <v>ชัยภูมิ</v>
          </cell>
        </row>
        <row r="496">
          <cell r="AG496">
            <v>0</v>
          </cell>
          <cell r="DD496">
            <v>1</v>
          </cell>
          <cell r="DI496" t="str">
            <v>ชัยภูมิ</v>
          </cell>
        </row>
        <row r="497">
          <cell r="AG497">
            <v>0</v>
          </cell>
          <cell r="DD497">
            <v>1</v>
          </cell>
          <cell r="DI497" t="str">
            <v>ขอนแก่น</v>
          </cell>
        </row>
        <row r="498">
          <cell r="AG498">
            <v>0</v>
          </cell>
          <cell r="DD498">
            <v>1</v>
          </cell>
          <cell r="DI498" t="str">
            <v>ชัยภูมิ</v>
          </cell>
        </row>
        <row r="499">
          <cell r="AG499">
            <v>0</v>
          </cell>
          <cell r="DD499">
            <v>1</v>
          </cell>
          <cell r="DI499" t="str">
            <v>ชัยภูมิ</v>
          </cell>
        </row>
        <row r="500">
          <cell r="AG500">
            <v>0</v>
          </cell>
          <cell r="DD500">
            <v>1</v>
          </cell>
          <cell r="DI500" t="str">
            <v>ขอนแก่น</v>
          </cell>
        </row>
        <row r="501">
          <cell r="AG501">
            <v>0</v>
          </cell>
          <cell r="DD501">
            <v>1</v>
          </cell>
          <cell r="DI501" t="str">
            <v>ชัยภูมิ</v>
          </cell>
        </row>
        <row r="502">
          <cell r="AG502">
            <v>0</v>
          </cell>
          <cell r="DD502">
            <v>1</v>
          </cell>
          <cell r="DI502" t="str">
            <v>ชัยภูมิ</v>
          </cell>
        </row>
        <row r="503">
          <cell r="AG503">
            <v>0</v>
          </cell>
          <cell r="DD503">
            <v>1</v>
          </cell>
          <cell r="DI503" t="str">
            <v>ชัยภูมิ</v>
          </cell>
        </row>
        <row r="504">
          <cell r="AG504">
            <v>0</v>
          </cell>
          <cell r="DD504">
            <v>1</v>
          </cell>
          <cell r="DI504" t="str">
            <v>ชัยภูมิ</v>
          </cell>
        </row>
        <row r="505">
          <cell r="AG505">
            <v>0</v>
          </cell>
          <cell r="DD505">
            <v>1</v>
          </cell>
          <cell r="DI505" t="str">
            <v>ขอนแก่น</v>
          </cell>
        </row>
        <row r="506">
          <cell r="AG506">
            <v>900000</v>
          </cell>
          <cell r="DD506">
            <v>1</v>
          </cell>
          <cell r="DI506" t="str">
            <v>กาฬสินธุ์</v>
          </cell>
        </row>
        <row r="507">
          <cell r="AG507">
            <v>0</v>
          </cell>
          <cell r="DD507">
            <v>1</v>
          </cell>
          <cell r="DI507" t="str">
            <v>กาฬสินธุ์</v>
          </cell>
        </row>
        <row r="508">
          <cell r="AG508">
            <v>0</v>
          </cell>
          <cell r="DD508">
            <v>1</v>
          </cell>
          <cell r="DI508" t="str">
            <v>กาฬสินธุ์</v>
          </cell>
        </row>
        <row r="509">
          <cell r="AG509">
            <v>1400000</v>
          </cell>
          <cell r="DD509">
            <v>1</v>
          </cell>
          <cell r="DI509" t="str">
            <v>กาฬสินธุ์</v>
          </cell>
        </row>
        <row r="510">
          <cell r="AG510">
            <v>0</v>
          </cell>
          <cell r="DD510">
            <v>1</v>
          </cell>
          <cell r="DI510" t="str">
            <v>กาฬสินธุ์</v>
          </cell>
        </row>
        <row r="511">
          <cell r="AG511">
            <v>0</v>
          </cell>
          <cell r="DD511">
            <v>1</v>
          </cell>
          <cell r="DI511" t="str">
            <v>กาฬสินธุ์</v>
          </cell>
        </row>
        <row r="512">
          <cell r="AG512">
            <v>0</v>
          </cell>
          <cell r="DD512">
            <v>1</v>
          </cell>
          <cell r="DI512" t="str">
            <v>กาฬสินธุ์</v>
          </cell>
        </row>
        <row r="513">
          <cell r="AG513">
            <v>0</v>
          </cell>
          <cell r="DD513">
            <v>1</v>
          </cell>
          <cell r="DI513" t="str">
            <v>กาฬสินธุ์</v>
          </cell>
        </row>
        <row r="514">
          <cell r="AG514">
            <v>0</v>
          </cell>
          <cell r="DD514">
            <v>1</v>
          </cell>
          <cell r="DI514" t="str">
            <v>กาฬสินธุ์</v>
          </cell>
        </row>
        <row r="515">
          <cell r="AG515">
            <v>0</v>
          </cell>
          <cell r="DD515">
            <v>1</v>
          </cell>
          <cell r="DI515" t="str">
            <v>กาฬสินธุ์</v>
          </cell>
        </row>
        <row r="516">
          <cell r="AG516">
            <v>0</v>
          </cell>
          <cell r="DD516">
            <v>1</v>
          </cell>
          <cell r="DI516" t="str">
            <v>กาฬสินธุ์</v>
          </cell>
        </row>
        <row r="517">
          <cell r="AG517">
            <v>3200000</v>
          </cell>
          <cell r="DD517">
            <v>1</v>
          </cell>
          <cell r="DI517" t="str">
            <v>มหาสารคาม</v>
          </cell>
        </row>
        <row r="518">
          <cell r="AG518">
            <v>0</v>
          </cell>
          <cell r="DD518">
            <v>1</v>
          </cell>
          <cell r="DI518" t="str">
            <v>มหาสารคาม</v>
          </cell>
        </row>
        <row r="519">
          <cell r="AG519">
            <v>0</v>
          </cell>
          <cell r="DD519">
            <v>1</v>
          </cell>
          <cell r="DI519" t="str">
            <v>มหาสารคาม</v>
          </cell>
        </row>
        <row r="520">
          <cell r="AG520">
            <v>0</v>
          </cell>
          <cell r="DD520">
            <v>1</v>
          </cell>
          <cell r="DI520" t="str">
            <v>ขอนแก่น</v>
          </cell>
        </row>
        <row r="521">
          <cell r="AG521">
            <v>900000</v>
          </cell>
          <cell r="DD521">
            <v>1</v>
          </cell>
          <cell r="DI521" t="str">
            <v>ขอนแก่น</v>
          </cell>
        </row>
        <row r="522">
          <cell r="AG522">
            <v>0</v>
          </cell>
          <cell r="DD522">
            <v>1</v>
          </cell>
          <cell r="DI522" t="str">
            <v>ขอนแก่น</v>
          </cell>
        </row>
        <row r="523">
          <cell r="AG523">
            <v>0</v>
          </cell>
          <cell r="DD523">
            <v>1</v>
          </cell>
          <cell r="DI523" t="str">
            <v>มหาสารคาม</v>
          </cell>
        </row>
        <row r="524">
          <cell r="AG524">
            <v>0</v>
          </cell>
          <cell r="DD524">
            <v>1</v>
          </cell>
          <cell r="DI524" t="str">
            <v>ขอนแก่น</v>
          </cell>
        </row>
        <row r="525">
          <cell r="AG525">
            <v>0</v>
          </cell>
          <cell r="DD525">
            <v>1</v>
          </cell>
          <cell r="DI525" t="str">
            <v>มหาสารคาม</v>
          </cell>
        </row>
        <row r="526">
          <cell r="AG526">
            <v>0</v>
          </cell>
          <cell r="DD526">
            <v>1</v>
          </cell>
          <cell r="DI526" t="str">
            <v>มหาสารคาม</v>
          </cell>
        </row>
        <row r="527">
          <cell r="AG527">
            <v>500000</v>
          </cell>
          <cell r="DD527">
            <v>1</v>
          </cell>
          <cell r="DI527" t="str">
            <v>ขอนแก่น</v>
          </cell>
        </row>
        <row r="528">
          <cell r="AG528">
            <v>0</v>
          </cell>
          <cell r="DD528">
            <v>1</v>
          </cell>
          <cell r="DI528" t="str">
            <v>ร้อยเอ็ด</v>
          </cell>
        </row>
        <row r="529">
          <cell r="AG529">
            <v>0</v>
          </cell>
          <cell r="DD529">
            <v>1</v>
          </cell>
          <cell r="DI529" t="str">
            <v>ร้อยเอ็ด</v>
          </cell>
        </row>
        <row r="530">
          <cell r="AG530">
            <v>0</v>
          </cell>
          <cell r="DD530">
            <v>1</v>
          </cell>
          <cell r="DI530" t="str">
            <v>ขอนแก่น</v>
          </cell>
        </row>
        <row r="531">
          <cell r="AG531">
            <v>0</v>
          </cell>
          <cell r="DD531">
            <v>1</v>
          </cell>
          <cell r="DI531" t="str">
            <v>กาฬสินธุ์</v>
          </cell>
        </row>
        <row r="532">
          <cell r="AG532">
            <v>7954000</v>
          </cell>
          <cell r="DD532">
            <v>1</v>
          </cell>
          <cell r="DI532" t="str">
            <v>นครพนม</v>
          </cell>
        </row>
        <row r="533">
          <cell r="AG533">
            <v>1230000</v>
          </cell>
          <cell r="DD533">
            <v>1</v>
          </cell>
          <cell r="DI533" t="str">
            <v>อุบลราชธานี</v>
          </cell>
        </row>
        <row r="534">
          <cell r="AG534">
            <v>0</v>
          </cell>
          <cell r="DD534">
            <v>1</v>
          </cell>
          <cell r="DI534" t="str">
            <v>อุบลราชธานี</v>
          </cell>
        </row>
        <row r="535">
          <cell r="AG535">
            <v>0</v>
          </cell>
          <cell r="DD535">
            <v>1</v>
          </cell>
          <cell r="DI535" t="str">
            <v>อุบลราชธานี</v>
          </cell>
        </row>
        <row r="536">
          <cell r="AG536">
            <v>0</v>
          </cell>
          <cell r="DD536">
            <v>1</v>
          </cell>
          <cell r="DI536" t="str">
            <v>อุบลราชธานี</v>
          </cell>
        </row>
        <row r="537">
          <cell r="AG537">
            <v>4000000</v>
          </cell>
          <cell r="DD537">
            <v>1</v>
          </cell>
          <cell r="DI537" t="str">
            <v>อุบลราชธานี</v>
          </cell>
        </row>
        <row r="538">
          <cell r="AG538">
            <v>0</v>
          </cell>
          <cell r="DD538">
            <v>1</v>
          </cell>
          <cell r="DI538" t="str">
            <v>อุบลราชธานี</v>
          </cell>
        </row>
        <row r="539">
          <cell r="AG539">
            <v>0</v>
          </cell>
          <cell r="DD539">
            <v>1</v>
          </cell>
          <cell r="DI539" t="str">
            <v>อุบลราชธานี</v>
          </cell>
        </row>
        <row r="540">
          <cell r="AG540">
            <v>0</v>
          </cell>
          <cell r="DD540">
            <v>1</v>
          </cell>
          <cell r="DI540" t="str">
            <v>อุบลราชธานี</v>
          </cell>
        </row>
        <row r="541">
          <cell r="AG541">
            <v>0</v>
          </cell>
          <cell r="DD541">
            <v>1</v>
          </cell>
          <cell r="DI541" t="str">
            <v>อุบลราชธานี</v>
          </cell>
        </row>
        <row r="542">
          <cell r="AG542">
            <v>0</v>
          </cell>
          <cell r="DD542">
            <v>1</v>
          </cell>
          <cell r="DI542" t="str">
            <v>อุบลราชธานี</v>
          </cell>
        </row>
        <row r="543">
          <cell r="AG543">
            <v>1000000</v>
          </cell>
          <cell r="DD543">
            <v>1</v>
          </cell>
          <cell r="DI543" t="str">
            <v>อุบลราชธานี</v>
          </cell>
        </row>
        <row r="544">
          <cell r="AG544">
            <v>0</v>
          </cell>
          <cell r="DD544">
            <v>1</v>
          </cell>
          <cell r="DI544" t="str">
            <v>อุบลราชธานี</v>
          </cell>
        </row>
        <row r="545">
          <cell r="AG545">
            <v>0</v>
          </cell>
          <cell r="DD545">
            <v>1</v>
          </cell>
          <cell r="DI545" t="str">
            <v>อุบลราชธานี</v>
          </cell>
        </row>
        <row r="546">
          <cell r="AG546">
            <v>4000000</v>
          </cell>
          <cell r="DD546">
            <v>1</v>
          </cell>
          <cell r="DI546" t="str">
            <v>อุบลราชธานี</v>
          </cell>
        </row>
        <row r="547">
          <cell r="AG547">
            <v>3500000</v>
          </cell>
          <cell r="DD547">
            <v>1</v>
          </cell>
          <cell r="DI547" t="str">
            <v>อุบลราชธานี</v>
          </cell>
        </row>
        <row r="548">
          <cell r="AG548">
            <v>0</v>
          </cell>
          <cell r="DD548">
            <v>1</v>
          </cell>
          <cell r="DI548" t="str">
            <v>อุบลราชธานี</v>
          </cell>
        </row>
        <row r="549">
          <cell r="AG549">
            <v>0</v>
          </cell>
          <cell r="DD549">
            <v>1</v>
          </cell>
          <cell r="DI549" t="str">
            <v>อุบลราชธานี</v>
          </cell>
        </row>
        <row r="550">
          <cell r="AG550">
            <v>0</v>
          </cell>
          <cell r="DD550">
            <v>1</v>
          </cell>
          <cell r="DI550" t="str">
            <v>อุบลราชธานี</v>
          </cell>
        </row>
        <row r="551">
          <cell r="AG551">
            <v>0</v>
          </cell>
          <cell r="DD551">
            <v>1</v>
          </cell>
          <cell r="DI551" t="str">
            <v>อุบลราชธานี</v>
          </cell>
        </row>
        <row r="552">
          <cell r="AG552">
            <v>0</v>
          </cell>
          <cell r="DD552">
            <v>1</v>
          </cell>
          <cell r="DI552" t="str">
            <v>อุบลราชธานี</v>
          </cell>
        </row>
        <row r="553">
          <cell r="AG553">
            <v>0</v>
          </cell>
          <cell r="DD553">
            <v>1</v>
          </cell>
          <cell r="DI553" t="str">
            <v>อุบลราชธานี</v>
          </cell>
        </row>
        <row r="554">
          <cell r="AG554">
            <v>0</v>
          </cell>
          <cell r="DD554">
            <v>1</v>
          </cell>
          <cell r="DI554" t="str">
            <v>อุบลราชธานี</v>
          </cell>
        </row>
        <row r="555">
          <cell r="AG555">
            <v>0</v>
          </cell>
          <cell r="DD555">
            <v>1</v>
          </cell>
          <cell r="DI555" t="str">
            <v>อุบลราชธานี</v>
          </cell>
        </row>
        <row r="556">
          <cell r="AG556">
            <v>0</v>
          </cell>
          <cell r="DD556">
            <v>1</v>
          </cell>
          <cell r="DI556" t="str">
            <v>อุบลราชธานี</v>
          </cell>
        </row>
        <row r="557">
          <cell r="AG557">
            <v>0</v>
          </cell>
          <cell r="DD557">
            <v>1</v>
          </cell>
          <cell r="DI557" t="str">
            <v>อุบลราชธานี</v>
          </cell>
        </row>
        <row r="558">
          <cell r="AG558">
            <v>0</v>
          </cell>
          <cell r="DD558">
            <v>1</v>
          </cell>
          <cell r="DI558" t="str">
            <v>อุบลราชธานี</v>
          </cell>
        </row>
        <row r="559">
          <cell r="AG559">
            <v>0</v>
          </cell>
          <cell r="DD559">
            <v>1</v>
          </cell>
          <cell r="DI559" t="str">
            <v>อุบลราชธานี</v>
          </cell>
        </row>
        <row r="560">
          <cell r="AG560">
            <v>2000000</v>
          </cell>
          <cell r="DD560">
            <v>1</v>
          </cell>
          <cell r="DI560" t="str">
            <v>อุบลราชธานี</v>
          </cell>
        </row>
        <row r="561">
          <cell r="AG561">
            <v>0</v>
          </cell>
          <cell r="DD561">
            <v>1</v>
          </cell>
          <cell r="DI561" t="str">
            <v>อุบลราชธานี</v>
          </cell>
        </row>
        <row r="562">
          <cell r="AG562">
            <v>0</v>
          </cell>
          <cell r="DD562">
            <v>1</v>
          </cell>
          <cell r="DI562" t="str">
            <v>อุบลราชธานี</v>
          </cell>
        </row>
        <row r="563">
          <cell r="AG563">
            <v>0</v>
          </cell>
          <cell r="DD563">
            <v>1</v>
          </cell>
          <cell r="DI563" t="str">
            <v>อุบลราชธานี</v>
          </cell>
        </row>
        <row r="564">
          <cell r="AG564">
            <v>0</v>
          </cell>
          <cell r="DD564">
            <v>1</v>
          </cell>
          <cell r="DI564" t="str">
            <v>อุบลราชธานี</v>
          </cell>
        </row>
        <row r="565">
          <cell r="AG565">
            <v>0</v>
          </cell>
          <cell r="DD565">
            <v>1</v>
          </cell>
          <cell r="DI565" t="str">
            <v>อุบลราชธานี</v>
          </cell>
        </row>
        <row r="566">
          <cell r="AG566">
            <v>0</v>
          </cell>
          <cell r="DD566">
            <v>1</v>
          </cell>
          <cell r="DI566" t="str">
            <v>อุบลราชธานี</v>
          </cell>
        </row>
        <row r="567">
          <cell r="AG567">
            <v>0</v>
          </cell>
          <cell r="DD567">
            <v>1</v>
          </cell>
          <cell r="DI567" t="str">
            <v>อุบลราชธานี</v>
          </cell>
        </row>
        <row r="568">
          <cell r="AG568">
            <v>0</v>
          </cell>
          <cell r="DD568">
            <v>1</v>
          </cell>
          <cell r="DI568" t="str">
            <v>อุบลราชธานี</v>
          </cell>
        </row>
        <row r="569">
          <cell r="AG569">
            <v>0</v>
          </cell>
          <cell r="DD569">
            <v>1</v>
          </cell>
          <cell r="DI569" t="str">
            <v>อุบลราชธานี</v>
          </cell>
        </row>
        <row r="570">
          <cell r="AG570">
            <v>0</v>
          </cell>
          <cell r="DD570">
            <v>1</v>
          </cell>
          <cell r="DI570" t="str">
            <v>อุบลราชธานี</v>
          </cell>
        </row>
        <row r="571">
          <cell r="AG571">
            <v>0</v>
          </cell>
          <cell r="DD571">
            <v>1</v>
          </cell>
          <cell r="DI571" t="str">
            <v>อุบลราชธานี</v>
          </cell>
        </row>
        <row r="572">
          <cell r="AG572">
            <v>0</v>
          </cell>
          <cell r="DD572">
            <v>1</v>
          </cell>
          <cell r="DI572" t="str">
            <v>ยโสธร</v>
          </cell>
        </row>
        <row r="573">
          <cell r="AG573">
            <v>1500000</v>
          </cell>
          <cell r="DD573">
            <v>1</v>
          </cell>
          <cell r="DI573" t="str">
            <v>ยโสธร</v>
          </cell>
        </row>
        <row r="574">
          <cell r="AG574">
            <v>0</v>
          </cell>
          <cell r="DD574">
            <v>1</v>
          </cell>
          <cell r="DI574" t="str">
            <v>ยโสธร</v>
          </cell>
        </row>
        <row r="575">
          <cell r="AG575">
            <v>0</v>
          </cell>
          <cell r="DD575">
            <v>1</v>
          </cell>
          <cell r="DI575" t="str">
            <v>ยโสธร</v>
          </cell>
        </row>
        <row r="576">
          <cell r="AG576">
            <v>0</v>
          </cell>
          <cell r="DD576">
            <v>1</v>
          </cell>
          <cell r="DI576" t="str">
            <v>ยโสธร</v>
          </cell>
        </row>
        <row r="577">
          <cell r="AG577">
            <v>0</v>
          </cell>
          <cell r="DD577">
            <v>1</v>
          </cell>
          <cell r="DI577" t="str">
            <v>ยโสธร</v>
          </cell>
        </row>
        <row r="578">
          <cell r="AG578">
            <v>0</v>
          </cell>
          <cell r="DD578">
            <v>1</v>
          </cell>
          <cell r="DI578" t="str">
            <v>ยโสธร</v>
          </cell>
        </row>
        <row r="579">
          <cell r="AG579">
            <v>0</v>
          </cell>
          <cell r="DD579">
            <v>1</v>
          </cell>
          <cell r="DI579" t="str">
            <v>ยโสธร</v>
          </cell>
        </row>
        <row r="580">
          <cell r="AG580">
            <v>0</v>
          </cell>
          <cell r="DD580">
            <v>1</v>
          </cell>
          <cell r="DI580" t="str">
            <v>ยโสธร</v>
          </cell>
        </row>
        <row r="581">
          <cell r="AG581">
            <v>0</v>
          </cell>
          <cell r="DD581">
            <v>1</v>
          </cell>
          <cell r="DI581" t="str">
            <v>ยโสธร</v>
          </cell>
        </row>
        <row r="582">
          <cell r="AG582">
            <v>0</v>
          </cell>
          <cell r="DD582">
            <v>1</v>
          </cell>
          <cell r="DI582" t="str">
            <v>ยโสธร</v>
          </cell>
        </row>
        <row r="583">
          <cell r="AG583">
            <v>0</v>
          </cell>
          <cell r="DD583">
            <v>1</v>
          </cell>
          <cell r="DI583" t="str">
            <v>ยโสธร</v>
          </cell>
        </row>
        <row r="584">
          <cell r="AG584">
            <v>0</v>
          </cell>
          <cell r="DD584">
            <v>1</v>
          </cell>
          <cell r="DI584" t="str">
            <v>ยโสธร</v>
          </cell>
        </row>
        <row r="585">
          <cell r="AG585">
            <v>0</v>
          </cell>
          <cell r="DD585">
            <v>1</v>
          </cell>
          <cell r="DI585" t="str">
            <v>ยโสธร</v>
          </cell>
        </row>
        <row r="586">
          <cell r="AG586">
            <v>800000</v>
          </cell>
          <cell r="DD586">
            <v>1</v>
          </cell>
          <cell r="DI586" t="str">
            <v>อำนาจเจริญ</v>
          </cell>
        </row>
        <row r="587">
          <cell r="AG587">
            <v>0</v>
          </cell>
          <cell r="DD587">
            <v>1</v>
          </cell>
          <cell r="DI587" t="str">
            <v>อำนาจเจริญ</v>
          </cell>
        </row>
        <row r="588">
          <cell r="AG588">
            <v>0</v>
          </cell>
          <cell r="DD588">
            <v>1</v>
          </cell>
          <cell r="DI588" t="str">
            <v>อำนาจเจริญ</v>
          </cell>
        </row>
        <row r="589">
          <cell r="AG589">
            <v>0</v>
          </cell>
          <cell r="DD589">
            <v>1</v>
          </cell>
          <cell r="DI589" t="str">
            <v>อำนาจเจริญ</v>
          </cell>
        </row>
        <row r="590">
          <cell r="AG590">
            <v>0</v>
          </cell>
          <cell r="DD590">
            <v>1</v>
          </cell>
          <cell r="DI590" t="str">
            <v>อำนาจเจริญ</v>
          </cell>
        </row>
        <row r="591">
          <cell r="AG591">
            <v>0</v>
          </cell>
          <cell r="DD591">
            <v>1</v>
          </cell>
          <cell r="DI591" t="str">
            <v>อำนาจเจริญ</v>
          </cell>
        </row>
        <row r="592">
          <cell r="AG592">
            <v>0</v>
          </cell>
          <cell r="DD592">
            <v>1</v>
          </cell>
          <cell r="DI592" t="str">
            <v>อำนาจเจริญ</v>
          </cell>
        </row>
        <row r="593">
          <cell r="AG593">
            <v>0</v>
          </cell>
          <cell r="DD593">
            <v>1</v>
          </cell>
          <cell r="DI593" t="str">
            <v>อำนาจเจริญ</v>
          </cell>
        </row>
        <row r="594">
          <cell r="AG594">
            <v>0</v>
          </cell>
          <cell r="DD594">
            <v>1</v>
          </cell>
          <cell r="DI594" t="str">
            <v>อำนาจเจริญ</v>
          </cell>
        </row>
        <row r="595">
          <cell r="AG595">
            <v>0</v>
          </cell>
          <cell r="DD595">
            <v>1</v>
          </cell>
          <cell r="DI595" t="str">
            <v>อำนาจเจริญ</v>
          </cell>
        </row>
        <row r="596">
          <cell r="AG596">
            <v>0</v>
          </cell>
          <cell r="DD596">
            <v>1</v>
          </cell>
          <cell r="DI596" t="str">
            <v>อำนาจเจริญ</v>
          </cell>
        </row>
        <row r="597">
          <cell r="AG597">
            <v>0</v>
          </cell>
          <cell r="DD597">
            <v>1</v>
          </cell>
          <cell r="DI597" t="str">
            <v>อำนาจเจริญ</v>
          </cell>
        </row>
        <row r="598">
          <cell r="AG598">
            <v>0</v>
          </cell>
          <cell r="DD598">
            <v>1</v>
          </cell>
          <cell r="DI598" t="str">
            <v>อำนาจเจริญ</v>
          </cell>
        </row>
        <row r="599">
          <cell r="AG599">
            <v>0</v>
          </cell>
          <cell r="DD599">
            <v>1</v>
          </cell>
          <cell r="DI599" t="str">
            <v>อำนาจเจริญ</v>
          </cell>
        </row>
        <row r="600">
          <cell r="AG600">
            <v>0</v>
          </cell>
          <cell r="DD600">
            <v>1</v>
          </cell>
          <cell r="DI600" t="str">
            <v>อำนาจเจริญ</v>
          </cell>
        </row>
        <row r="601">
          <cell r="AG601">
            <v>500000</v>
          </cell>
          <cell r="DD601">
            <v>1</v>
          </cell>
          <cell r="DI601" t="str">
            <v>มุกดาหาร</v>
          </cell>
        </row>
        <row r="602">
          <cell r="AG602">
            <v>0</v>
          </cell>
          <cell r="DD602">
            <v>1</v>
          </cell>
          <cell r="DI602" t="str">
            <v>มุกดาหาร</v>
          </cell>
        </row>
        <row r="603">
          <cell r="AG603">
            <v>200000</v>
          </cell>
          <cell r="DD603">
            <v>1</v>
          </cell>
          <cell r="DI603" t="str">
            <v>มุกดาหาร</v>
          </cell>
        </row>
        <row r="604">
          <cell r="AG604">
            <v>0</v>
          </cell>
          <cell r="DD604">
            <v>1</v>
          </cell>
          <cell r="DI604" t="str">
            <v>มุกดาหาร</v>
          </cell>
        </row>
        <row r="605">
          <cell r="AG605">
            <v>400000</v>
          </cell>
          <cell r="DD605">
            <v>1</v>
          </cell>
          <cell r="DI605" t="str">
            <v>มุกดาหาร</v>
          </cell>
        </row>
        <row r="606">
          <cell r="AG606">
            <v>0</v>
          </cell>
          <cell r="DD606">
            <v>1</v>
          </cell>
          <cell r="DI606" t="str">
            <v>มุกดาหาร</v>
          </cell>
        </row>
        <row r="607">
          <cell r="AG607">
            <v>0</v>
          </cell>
          <cell r="DD607">
            <v>1</v>
          </cell>
          <cell r="DI607" t="str">
            <v>มุกดาหาร</v>
          </cell>
        </row>
        <row r="608">
          <cell r="AG608">
            <v>0</v>
          </cell>
          <cell r="DD608">
            <v>1</v>
          </cell>
          <cell r="DI608" t="str">
            <v>มุกดาหาร</v>
          </cell>
        </row>
        <row r="609">
          <cell r="AG609">
            <v>9900000</v>
          </cell>
          <cell r="DD609">
            <v>1</v>
          </cell>
          <cell r="DI609" t="str">
            <v>นครพนม</v>
          </cell>
        </row>
        <row r="610">
          <cell r="AG610">
            <v>400000</v>
          </cell>
          <cell r="DD610">
            <v>1</v>
          </cell>
          <cell r="DI610" t="str">
            <v>นครพนม</v>
          </cell>
        </row>
        <row r="611">
          <cell r="AG611">
            <v>0</v>
          </cell>
          <cell r="DD611">
            <v>1</v>
          </cell>
          <cell r="DI611" t="str">
            <v>นครพนม</v>
          </cell>
        </row>
        <row r="612">
          <cell r="AG612">
            <v>0</v>
          </cell>
          <cell r="DD612">
            <v>1</v>
          </cell>
          <cell r="DI612" t="str">
            <v>นครพนม</v>
          </cell>
        </row>
        <row r="613">
          <cell r="AG613">
            <v>0</v>
          </cell>
          <cell r="DD613">
            <v>1</v>
          </cell>
          <cell r="DI613" t="str">
            <v>นครพนม</v>
          </cell>
        </row>
        <row r="614">
          <cell r="AG614">
            <v>0</v>
          </cell>
          <cell r="DD614">
            <v>1</v>
          </cell>
          <cell r="DI614" t="str">
            <v>นครพนม</v>
          </cell>
        </row>
        <row r="615">
          <cell r="AG615">
            <v>0</v>
          </cell>
          <cell r="DD615">
            <v>1</v>
          </cell>
          <cell r="DI615" t="str">
            <v>นครพนม</v>
          </cell>
        </row>
        <row r="616">
          <cell r="AG616">
            <v>0</v>
          </cell>
          <cell r="DD616">
            <v>1</v>
          </cell>
          <cell r="DI616" t="str">
            <v>นครพนม</v>
          </cell>
        </row>
        <row r="617">
          <cell r="AG617">
            <v>0</v>
          </cell>
          <cell r="DD617">
            <v>1</v>
          </cell>
          <cell r="DI617" t="str">
            <v>นครพนม</v>
          </cell>
        </row>
        <row r="618">
          <cell r="AG618">
            <v>0</v>
          </cell>
          <cell r="DD618">
            <v>1</v>
          </cell>
          <cell r="DI618" t="str">
            <v>นครพนม</v>
          </cell>
        </row>
        <row r="619">
          <cell r="AG619">
            <v>0</v>
          </cell>
          <cell r="DD619">
            <v>1</v>
          </cell>
          <cell r="DI619" t="str">
            <v>นครพนม</v>
          </cell>
        </row>
        <row r="620">
          <cell r="AG620">
            <v>0</v>
          </cell>
          <cell r="DD620">
            <v>1</v>
          </cell>
          <cell r="DI620" t="str">
            <v>นครพนม</v>
          </cell>
        </row>
        <row r="621">
          <cell r="AG621">
            <v>0</v>
          </cell>
          <cell r="DD621">
            <v>1</v>
          </cell>
          <cell r="DI621" t="str">
            <v>นครพนม</v>
          </cell>
        </row>
        <row r="622">
          <cell r="AG622">
            <v>0</v>
          </cell>
          <cell r="DD622">
            <v>1</v>
          </cell>
          <cell r="DI622" t="str">
            <v>นครพนม</v>
          </cell>
        </row>
        <row r="623">
          <cell r="AG623">
            <v>0</v>
          </cell>
          <cell r="DD623">
            <v>1</v>
          </cell>
          <cell r="DI623" t="str">
            <v>นครพนม</v>
          </cell>
        </row>
        <row r="624">
          <cell r="AG624">
            <v>0</v>
          </cell>
          <cell r="DD624">
            <v>1</v>
          </cell>
          <cell r="DI624" t="str">
            <v>นครพนม</v>
          </cell>
        </row>
        <row r="625">
          <cell r="AG625">
            <v>0</v>
          </cell>
          <cell r="DD625">
            <v>1</v>
          </cell>
          <cell r="DI625" t="str">
            <v>นครพนม</v>
          </cell>
        </row>
        <row r="626">
          <cell r="AG626">
            <v>0</v>
          </cell>
          <cell r="DD626">
            <v>1</v>
          </cell>
          <cell r="DI626" t="str">
            <v>นครพนม</v>
          </cell>
        </row>
        <row r="627">
          <cell r="AG627">
            <v>0</v>
          </cell>
          <cell r="DD627">
            <v>1</v>
          </cell>
          <cell r="DI627" t="str">
            <v>นครพนม</v>
          </cell>
        </row>
        <row r="628">
          <cell r="AG628">
            <v>0</v>
          </cell>
          <cell r="DD628">
            <v>1</v>
          </cell>
          <cell r="DI628" t="str">
            <v>นครพนม</v>
          </cell>
        </row>
        <row r="629">
          <cell r="AG629">
            <v>0</v>
          </cell>
          <cell r="DD629">
            <v>1</v>
          </cell>
          <cell r="DI629" t="str">
            <v>นครพนม</v>
          </cell>
        </row>
        <row r="630">
          <cell r="AG630">
            <v>0</v>
          </cell>
          <cell r="DD630">
            <v>1</v>
          </cell>
          <cell r="DI630" t="str">
            <v>นครพนม</v>
          </cell>
        </row>
        <row r="631">
          <cell r="AG631">
            <v>0</v>
          </cell>
          <cell r="DD631">
            <v>1</v>
          </cell>
          <cell r="DI631" t="str">
            <v>นครพนม</v>
          </cell>
        </row>
        <row r="632">
          <cell r="AG632">
            <v>3500000</v>
          </cell>
          <cell r="DD632">
            <v>1</v>
          </cell>
          <cell r="DI632" t="str">
            <v>อุบลราชธานี</v>
          </cell>
        </row>
        <row r="633">
          <cell r="AG633">
            <v>400000</v>
          </cell>
          <cell r="DD633">
            <v>1</v>
          </cell>
          <cell r="DI633" t="str">
            <v>อุบลราชธานี</v>
          </cell>
        </row>
        <row r="634">
          <cell r="AG634">
            <v>2500000</v>
          </cell>
          <cell r="DD634">
            <v>1</v>
          </cell>
          <cell r="DI634" t="str">
            <v>นครพนม</v>
          </cell>
        </row>
        <row r="635">
          <cell r="AG635">
            <v>0</v>
          </cell>
          <cell r="DD635">
            <v>1</v>
          </cell>
          <cell r="DI635" t="str">
            <v>นครพนม</v>
          </cell>
        </row>
        <row r="636">
          <cell r="AG636">
            <v>0</v>
          </cell>
          <cell r="DD636">
            <v>1</v>
          </cell>
          <cell r="DI636" t="str">
            <v>นครพนม</v>
          </cell>
        </row>
        <row r="637">
          <cell r="AG637">
            <v>0</v>
          </cell>
          <cell r="DD637">
            <v>1</v>
          </cell>
          <cell r="DI637" t="str">
            <v>นครพนม</v>
          </cell>
        </row>
        <row r="638">
          <cell r="AG638">
            <v>0</v>
          </cell>
          <cell r="DD638">
            <v>1</v>
          </cell>
          <cell r="DI638" t="str">
            <v>นครพนม</v>
          </cell>
        </row>
        <row r="639">
          <cell r="AG639">
            <v>0</v>
          </cell>
          <cell r="DD639">
            <v>1</v>
          </cell>
          <cell r="DI639" t="str">
            <v>นครพนม</v>
          </cell>
        </row>
        <row r="640">
          <cell r="AG640">
            <v>0</v>
          </cell>
          <cell r="DD640">
            <v>1</v>
          </cell>
          <cell r="DI640" t="str">
            <v>นครพนม</v>
          </cell>
        </row>
        <row r="641">
          <cell r="AG641">
            <v>0</v>
          </cell>
          <cell r="DD641">
            <v>1</v>
          </cell>
          <cell r="DI641" t="str">
            <v>นครพนม</v>
          </cell>
        </row>
        <row r="642">
          <cell r="AG642">
            <v>0</v>
          </cell>
          <cell r="DD642">
            <v>1</v>
          </cell>
          <cell r="DI642" t="str">
            <v>นครพนม</v>
          </cell>
        </row>
        <row r="643">
          <cell r="AG643">
            <v>0</v>
          </cell>
          <cell r="DD643">
            <v>1</v>
          </cell>
          <cell r="DI643" t="str">
            <v>นครพนม</v>
          </cell>
        </row>
        <row r="644">
          <cell r="AG644">
            <v>0</v>
          </cell>
          <cell r="DD644">
            <v>1</v>
          </cell>
          <cell r="DI644" t="str">
            <v>นครพนม</v>
          </cell>
        </row>
        <row r="645">
          <cell r="AG645">
            <v>0</v>
          </cell>
          <cell r="DD645">
            <v>1</v>
          </cell>
          <cell r="DI645" t="str">
            <v>อุบลราชธานี</v>
          </cell>
        </row>
        <row r="646">
          <cell r="AG646">
            <v>650000</v>
          </cell>
          <cell r="DD646">
            <v>1</v>
          </cell>
          <cell r="DI646" t="str">
            <v>ยโสธร</v>
          </cell>
        </row>
        <row r="647">
          <cell r="AG647">
            <v>0</v>
          </cell>
          <cell r="DD647">
            <v>1</v>
          </cell>
          <cell r="DI647" t="str">
            <v>ยโสธร</v>
          </cell>
        </row>
        <row r="648">
          <cell r="AG648">
            <v>0</v>
          </cell>
          <cell r="DD648">
            <v>1</v>
          </cell>
          <cell r="DI648" t="str">
            <v>ยโสธร</v>
          </cell>
        </row>
        <row r="649">
          <cell r="AG649">
            <v>0</v>
          </cell>
          <cell r="DD649">
            <v>1</v>
          </cell>
          <cell r="DI649" t="str">
            <v>ยโสธร</v>
          </cell>
        </row>
        <row r="650">
          <cell r="AG650">
            <v>0</v>
          </cell>
          <cell r="DD650">
            <v>1</v>
          </cell>
          <cell r="DI650" t="str">
            <v>ยโสธร</v>
          </cell>
        </row>
        <row r="651">
          <cell r="AG651">
            <v>0</v>
          </cell>
          <cell r="DD651">
            <v>1</v>
          </cell>
          <cell r="DI651" t="str">
            <v>ยโสธร</v>
          </cell>
        </row>
        <row r="652">
          <cell r="AG652">
            <v>0</v>
          </cell>
          <cell r="DD652">
            <v>1</v>
          </cell>
          <cell r="DI652" t="str">
            <v>ยโสธร</v>
          </cell>
        </row>
        <row r="653">
          <cell r="AG653">
            <v>0</v>
          </cell>
          <cell r="DD653">
            <v>1</v>
          </cell>
          <cell r="DI653" t="str">
            <v>ยโสธร</v>
          </cell>
        </row>
        <row r="654">
          <cell r="AG654">
            <v>0</v>
          </cell>
          <cell r="DD654">
            <v>1</v>
          </cell>
          <cell r="DI654" t="str">
            <v>อุบลราชธานี</v>
          </cell>
        </row>
        <row r="655">
          <cell r="AG655">
            <v>0</v>
          </cell>
          <cell r="DD655">
            <v>1</v>
          </cell>
          <cell r="DI655" t="str">
            <v>อุบลราชธานี</v>
          </cell>
        </row>
        <row r="656">
          <cell r="AG656">
            <v>0</v>
          </cell>
          <cell r="DD656">
            <v>1</v>
          </cell>
          <cell r="DI656" t="str">
            <v>อุบลราชธานี</v>
          </cell>
        </row>
        <row r="657">
          <cell r="AG657">
            <v>0</v>
          </cell>
          <cell r="DD657">
            <v>1</v>
          </cell>
          <cell r="DI657" t="str">
            <v>อุบลราชธานี</v>
          </cell>
        </row>
        <row r="658">
          <cell r="AG658">
            <v>0</v>
          </cell>
          <cell r="DD658">
            <v>1</v>
          </cell>
          <cell r="DI658" t="str">
            <v>อุบลราชธานี</v>
          </cell>
        </row>
        <row r="659">
          <cell r="AG659">
            <v>0</v>
          </cell>
          <cell r="DD659">
            <v>1</v>
          </cell>
          <cell r="DI659" t="str">
            <v>อุบลราชธานี</v>
          </cell>
        </row>
        <row r="660">
          <cell r="AG660">
            <v>0</v>
          </cell>
          <cell r="DD660">
            <v>1</v>
          </cell>
          <cell r="DI660" t="str">
            <v>อุบลราชธานี</v>
          </cell>
        </row>
        <row r="661">
          <cell r="AG661">
            <v>0</v>
          </cell>
          <cell r="DD661">
            <v>1</v>
          </cell>
          <cell r="DI661" t="str">
            <v>อุบลราชธานี</v>
          </cell>
        </row>
        <row r="662">
          <cell r="AG662">
            <v>0</v>
          </cell>
          <cell r="DD662">
            <v>1</v>
          </cell>
          <cell r="DI662" t="str">
            <v>อุบลราชธานี</v>
          </cell>
        </row>
        <row r="663">
          <cell r="AG663">
            <v>0</v>
          </cell>
          <cell r="DD663">
            <v>1</v>
          </cell>
          <cell r="DI663" t="str">
            <v>อุบลราชธานี</v>
          </cell>
        </row>
        <row r="664">
          <cell r="AG664">
            <v>0</v>
          </cell>
          <cell r="DD664">
            <v>1</v>
          </cell>
          <cell r="DI664" t="str">
            <v>อุบลราชธานี</v>
          </cell>
        </row>
        <row r="665">
          <cell r="AG665">
            <v>0</v>
          </cell>
          <cell r="DD665">
            <v>1</v>
          </cell>
          <cell r="DI665" t="str">
            <v>อุบลราชธานี</v>
          </cell>
        </row>
        <row r="666">
          <cell r="AG666">
            <v>2000000</v>
          </cell>
          <cell r="DD666">
            <v>1</v>
          </cell>
          <cell r="DI666" t="str">
            <v>นครราชสีมา</v>
          </cell>
        </row>
        <row r="667">
          <cell r="AG667">
            <v>5000000</v>
          </cell>
          <cell r="DD667">
            <v>1</v>
          </cell>
          <cell r="DI667" t="str">
            <v>นครราชสีมา</v>
          </cell>
        </row>
        <row r="668">
          <cell r="AG668">
            <v>0</v>
          </cell>
          <cell r="DD668">
            <v>1</v>
          </cell>
          <cell r="DI668" t="str">
            <v>นครราชสีมา</v>
          </cell>
        </row>
        <row r="669">
          <cell r="AG669">
            <v>0</v>
          </cell>
          <cell r="DD669">
            <v>1</v>
          </cell>
          <cell r="DI669" t="str">
            <v>นครราชสีมา</v>
          </cell>
        </row>
        <row r="670">
          <cell r="AG670">
            <v>900000</v>
          </cell>
          <cell r="DD670">
            <v>1</v>
          </cell>
          <cell r="DI670" t="str">
            <v>นครราชสีมา</v>
          </cell>
        </row>
        <row r="671">
          <cell r="AG671">
            <v>0</v>
          </cell>
          <cell r="DD671">
            <v>1</v>
          </cell>
          <cell r="DI671" t="str">
            <v>นครราชสีมา</v>
          </cell>
        </row>
        <row r="672">
          <cell r="AG672">
            <v>0</v>
          </cell>
          <cell r="DD672">
            <v>1</v>
          </cell>
          <cell r="DI672" t="str">
            <v>นครราชสีมา</v>
          </cell>
        </row>
        <row r="673">
          <cell r="AG673">
            <v>80000000</v>
          </cell>
          <cell r="DD673">
            <v>1</v>
          </cell>
          <cell r="DI673" t="str">
            <v>นครราชสีมา</v>
          </cell>
        </row>
        <row r="674">
          <cell r="AG674">
            <v>0</v>
          </cell>
          <cell r="DD674">
            <v>1</v>
          </cell>
          <cell r="DI674" t="str">
            <v>นครราชสีมา</v>
          </cell>
        </row>
        <row r="675">
          <cell r="AG675">
            <v>0</v>
          </cell>
          <cell r="DD675">
            <v>1</v>
          </cell>
          <cell r="DI675" t="str">
            <v>นครราชสีมา</v>
          </cell>
        </row>
        <row r="676">
          <cell r="AG676">
            <v>0</v>
          </cell>
          <cell r="DD676">
            <v>1</v>
          </cell>
          <cell r="DI676" t="str">
            <v>นครราชสีมา</v>
          </cell>
        </row>
        <row r="677">
          <cell r="AG677">
            <v>2500000</v>
          </cell>
          <cell r="DD677">
            <v>1</v>
          </cell>
          <cell r="DI677" t="str">
            <v>สุรินทร์</v>
          </cell>
        </row>
        <row r="678">
          <cell r="AG678">
            <v>2500000</v>
          </cell>
          <cell r="DD678">
            <v>1</v>
          </cell>
          <cell r="DI678" t="str">
            <v>สุรินทร์</v>
          </cell>
        </row>
        <row r="679">
          <cell r="AG679">
            <v>1000000</v>
          </cell>
          <cell r="DD679">
            <v>1</v>
          </cell>
          <cell r="DI679" t="str">
            <v>นครราชสีมา</v>
          </cell>
        </row>
        <row r="680">
          <cell r="AG680">
            <v>1500000</v>
          </cell>
          <cell r="DD680">
            <v>1</v>
          </cell>
          <cell r="DI680" t="str">
            <v>นครราชสีมา</v>
          </cell>
        </row>
        <row r="681">
          <cell r="AG681">
            <v>0</v>
          </cell>
          <cell r="DD681">
            <v>1</v>
          </cell>
          <cell r="DI681" t="str">
            <v>นครราชสีมา</v>
          </cell>
        </row>
        <row r="682">
          <cell r="AG682">
            <v>0</v>
          </cell>
          <cell r="DD682">
            <v>1</v>
          </cell>
          <cell r="DI682" t="str">
            <v>นครราชสีมา</v>
          </cell>
        </row>
        <row r="683">
          <cell r="AG683">
            <v>6400000</v>
          </cell>
          <cell r="DD683">
            <v>1</v>
          </cell>
          <cell r="DI683" t="str">
            <v>นครราชสีมา</v>
          </cell>
        </row>
        <row r="684">
          <cell r="AG684">
            <v>0</v>
          </cell>
          <cell r="DD684">
            <v>1</v>
          </cell>
          <cell r="DI684" t="str">
            <v>นครราชสีมา</v>
          </cell>
        </row>
        <row r="685">
          <cell r="AG685">
            <v>0</v>
          </cell>
          <cell r="DD685">
            <v>1</v>
          </cell>
          <cell r="DI685" t="str">
            <v>นครราชสีมา</v>
          </cell>
        </row>
        <row r="686">
          <cell r="AG686">
            <v>0</v>
          </cell>
          <cell r="DD686">
            <v>1</v>
          </cell>
          <cell r="DI686" t="str">
            <v>นครราชสีมา</v>
          </cell>
        </row>
        <row r="687">
          <cell r="AG687">
            <v>0</v>
          </cell>
          <cell r="DD687">
            <v>1</v>
          </cell>
          <cell r="DI687" t="str">
            <v>นครราชสีมา</v>
          </cell>
        </row>
        <row r="688">
          <cell r="AG688">
            <v>0</v>
          </cell>
          <cell r="DD688">
            <v>1</v>
          </cell>
          <cell r="DI688" t="str">
            <v>นครราชสีมา</v>
          </cell>
        </row>
        <row r="689">
          <cell r="AG689">
            <v>0</v>
          </cell>
          <cell r="DD689">
            <v>1</v>
          </cell>
          <cell r="DI689" t="str">
            <v>นครราชสีมา</v>
          </cell>
        </row>
        <row r="690">
          <cell r="AG690">
            <v>0</v>
          </cell>
          <cell r="DD690">
            <v>1</v>
          </cell>
          <cell r="DI690" t="str">
            <v>นครราชสีมา</v>
          </cell>
        </row>
        <row r="691">
          <cell r="AG691">
            <v>0</v>
          </cell>
          <cell r="DD691">
            <v>1</v>
          </cell>
          <cell r="DI691" t="str">
            <v>นครราชสีมา</v>
          </cell>
        </row>
        <row r="692">
          <cell r="AG692">
            <v>15000000</v>
          </cell>
          <cell r="DD692">
            <v>1</v>
          </cell>
          <cell r="DI692" t="str">
            <v>นครราชสีมา</v>
          </cell>
        </row>
        <row r="693">
          <cell r="AG693">
            <v>0</v>
          </cell>
          <cell r="DD693">
            <v>1</v>
          </cell>
          <cell r="DI693" t="str">
            <v>นครราชสีมา</v>
          </cell>
        </row>
        <row r="694">
          <cell r="AG694">
            <v>0</v>
          </cell>
          <cell r="DD694">
            <v>1</v>
          </cell>
          <cell r="DI694" t="str">
            <v>นครราชสีมา</v>
          </cell>
        </row>
        <row r="695">
          <cell r="AG695">
            <v>570000</v>
          </cell>
          <cell r="DD695">
            <v>1</v>
          </cell>
          <cell r="DI695" t="str">
            <v>นครราชสีมา</v>
          </cell>
        </row>
        <row r="696">
          <cell r="AG696">
            <v>0</v>
          </cell>
          <cell r="DD696">
            <v>1</v>
          </cell>
          <cell r="DI696" t="str">
            <v>นครราชสีมา</v>
          </cell>
        </row>
        <row r="697">
          <cell r="AG697">
            <v>700000</v>
          </cell>
          <cell r="DD697">
            <v>1</v>
          </cell>
          <cell r="DI697" t="str">
            <v>บุรีรัมย์</v>
          </cell>
        </row>
        <row r="698">
          <cell r="AG698">
            <v>0</v>
          </cell>
          <cell r="DD698">
            <v>1</v>
          </cell>
          <cell r="DI698" t="str">
            <v>บุรีรัมย์</v>
          </cell>
        </row>
        <row r="699">
          <cell r="AG699">
            <v>1000000</v>
          </cell>
          <cell r="DD699">
            <v>1</v>
          </cell>
          <cell r="DI699" t="str">
            <v>นครราชสีมา</v>
          </cell>
        </row>
        <row r="700">
          <cell r="AG700">
            <v>0</v>
          </cell>
          <cell r="DD700">
            <v>1</v>
          </cell>
          <cell r="DI700" t="str">
            <v>นครราชสีมา</v>
          </cell>
        </row>
        <row r="701">
          <cell r="AG701">
            <v>0</v>
          </cell>
          <cell r="DD701">
            <v>1</v>
          </cell>
          <cell r="DI701" t="str">
            <v>นครราชสีมา</v>
          </cell>
        </row>
        <row r="702">
          <cell r="AG702">
            <v>0</v>
          </cell>
          <cell r="DD702">
            <v>1</v>
          </cell>
          <cell r="DI702" t="str">
            <v>นครราชสีมา</v>
          </cell>
        </row>
        <row r="703">
          <cell r="AG703">
            <v>0</v>
          </cell>
          <cell r="DD703">
            <v>1</v>
          </cell>
          <cell r="DI703" t="str">
            <v>สุรินทร์</v>
          </cell>
        </row>
        <row r="704">
          <cell r="AG704">
            <v>0</v>
          </cell>
          <cell r="DD704">
            <v>1</v>
          </cell>
          <cell r="DI704" t="str">
            <v>สุรินทร์</v>
          </cell>
        </row>
        <row r="705">
          <cell r="AG705">
            <v>0</v>
          </cell>
          <cell r="DD705">
            <v>1</v>
          </cell>
          <cell r="DI705" t="str">
            <v>สุรินทร์</v>
          </cell>
        </row>
        <row r="706">
          <cell r="AG706">
            <v>300000</v>
          </cell>
          <cell r="DD706">
            <v>1</v>
          </cell>
          <cell r="DI706" t="str">
            <v>บุรีรัมย์</v>
          </cell>
        </row>
        <row r="707">
          <cell r="AG707">
            <v>0</v>
          </cell>
          <cell r="DD707">
            <v>1</v>
          </cell>
          <cell r="DI707" t="str">
            <v>บุรีรัมย์</v>
          </cell>
        </row>
        <row r="708">
          <cell r="AG708">
            <v>0</v>
          </cell>
          <cell r="DD708">
            <v>1</v>
          </cell>
          <cell r="DI708" t="str">
            <v>บุรีรัมย์</v>
          </cell>
        </row>
        <row r="709">
          <cell r="AG709">
            <v>0</v>
          </cell>
          <cell r="DD709">
            <v>1</v>
          </cell>
          <cell r="DI709" t="str">
            <v>บุรีรัมย์</v>
          </cell>
        </row>
        <row r="710">
          <cell r="AG710">
            <v>0</v>
          </cell>
          <cell r="DD710">
            <v>1</v>
          </cell>
          <cell r="DI710" t="str">
            <v>บุรีรัมย์</v>
          </cell>
        </row>
        <row r="711">
          <cell r="AG711">
            <v>0</v>
          </cell>
          <cell r="DD711">
            <v>1</v>
          </cell>
          <cell r="DI711" t="str">
            <v>บุรีรัมย์</v>
          </cell>
        </row>
        <row r="712">
          <cell r="AG712">
            <v>0</v>
          </cell>
          <cell r="DD712">
            <v>1</v>
          </cell>
          <cell r="DI712" t="str">
            <v>บุรีรัมย์</v>
          </cell>
        </row>
        <row r="713">
          <cell r="AG713">
            <v>0</v>
          </cell>
          <cell r="DD713">
            <v>1</v>
          </cell>
          <cell r="DI713" t="str">
            <v>บุรีรัมย์</v>
          </cell>
        </row>
        <row r="714">
          <cell r="AG714">
            <v>0</v>
          </cell>
          <cell r="DD714">
            <v>1</v>
          </cell>
          <cell r="DI714" t="str">
            <v>บุรีรัมย์</v>
          </cell>
        </row>
        <row r="715">
          <cell r="AG715">
            <v>2288000</v>
          </cell>
          <cell r="DD715">
            <v>1</v>
          </cell>
          <cell r="DI715" t="str">
            <v>ศรีสะเกษ</v>
          </cell>
        </row>
        <row r="716">
          <cell r="AG716">
            <v>0</v>
          </cell>
          <cell r="DD716">
            <v>1</v>
          </cell>
          <cell r="DI716" t="str">
            <v>ศรีสะเกษ</v>
          </cell>
        </row>
        <row r="717">
          <cell r="AG717">
            <v>1500000</v>
          </cell>
          <cell r="DD717">
            <v>1</v>
          </cell>
          <cell r="DI717" t="str">
            <v>ศรีสะเกษ</v>
          </cell>
        </row>
        <row r="718">
          <cell r="AG718">
            <v>0</v>
          </cell>
          <cell r="DD718">
            <v>1</v>
          </cell>
          <cell r="DI718" t="str">
            <v>ศรีสะเกษ</v>
          </cell>
        </row>
        <row r="719">
          <cell r="AG719">
            <v>0</v>
          </cell>
          <cell r="DD719">
            <v>1</v>
          </cell>
          <cell r="DI719" t="str">
            <v>ศรีสะเกษ</v>
          </cell>
        </row>
        <row r="720">
          <cell r="AG720">
            <v>0</v>
          </cell>
          <cell r="DD720">
            <v>1</v>
          </cell>
          <cell r="DI720" t="str">
            <v>ศรีสะเกษ</v>
          </cell>
        </row>
        <row r="721">
          <cell r="AG721">
            <v>0</v>
          </cell>
          <cell r="DD721">
            <v>1</v>
          </cell>
          <cell r="DI721" t="str">
            <v>ศรีสะเกษ</v>
          </cell>
        </row>
        <row r="722">
          <cell r="AG722">
            <v>0</v>
          </cell>
          <cell r="DD722">
            <v>1</v>
          </cell>
          <cell r="DI722" t="str">
            <v>ศรีสะเกษ</v>
          </cell>
        </row>
        <row r="723">
          <cell r="AG723">
            <v>0</v>
          </cell>
          <cell r="DD723">
            <v>1</v>
          </cell>
          <cell r="DI723" t="str">
            <v>นครราชสีมา</v>
          </cell>
        </row>
        <row r="724">
          <cell r="AG724">
            <v>500000</v>
          </cell>
          <cell r="DD724">
            <v>1</v>
          </cell>
          <cell r="DI724" t="str">
            <v>นครราชสีมา</v>
          </cell>
        </row>
        <row r="725">
          <cell r="AG725">
            <v>4000000</v>
          </cell>
          <cell r="DD725">
            <v>1</v>
          </cell>
          <cell r="DI725" t="str">
            <v>นครราชสีมา</v>
          </cell>
        </row>
        <row r="726">
          <cell r="AG726">
            <v>0</v>
          </cell>
          <cell r="DD726">
            <v>1</v>
          </cell>
          <cell r="DI726" t="str">
            <v>นครราชสีมา</v>
          </cell>
        </row>
        <row r="727">
          <cell r="AG727">
            <v>3000000</v>
          </cell>
          <cell r="DD727">
            <v>1</v>
          </cell>
          <cell r="DI727" t="str">
            <v>ศรีสะเกษ</v>
          </cell>
        </row>
        <row r="728">
          <cell r="AG728">
            <v>0</v>
          </cell>
          <cell r="DD728">
            <v>1</v>
          </cell>
          <cell r="DI728" t="str">
            <v>ศรีสะเกษ</v>
          </cell>
        </row>
        <row r="729">
          <cell r="AG729">
            <v>450000</v>
          </cell>
          <cell r="DD729">
            <v>1</v>
          </cell>
          <cell r="DI729" t="str">
            <v>ศรีสะเกษ</v>
          </cell>
        </row>
        <row r="730">
          <cell r="AG730">
            <v>0</v>
          </cell>
          <cell r="DD730">
            <v>1</v>
          </cell>
          <cell r="DI730" t="str">
            <v>ศรีสะเกษ</v>
          </cell>
        </row>
        <row r="731">
          <cell r="AG731">
            <v>0</v>
          </cell>
          <cell r="DD731">
            <v>1</v>
          </cell>
          <cell r="DI731" t="str">
            <v>ศรีสะเกษ</v>
          </cell>
        </row>
        <row r="732">
          <cell r="AG732">
            <v>0</v>
          </cell>
          <cell r="DD732">
            <v>1</v>
          </cell>
          <cell r="DI732" t="str">
            <v>ศรีสะเกษ</v>
          </cell>
        </row>
        <row r="733">
          <cell r="AG733">
            <v>0</v>
          </cell>
          <cell r="DD733">
            <v>1</v>
          </cell>
          <cell r="DI733" t="str">
            <v>ศรีสะเกษ</v>
          </cell>
        </row>
        <row r="734">
          <cell r="AG734">
            <v>0</v>
          </cell>
          <cell r="DD734">
            <v>1</v>
          </cell>
          <cell r="DI734" t="str">
            <v>ศรีสะเกษ</v>
          </cell>
        </row>
        <row r="735">
          <cell r="AG735">
            <v>0</v>
          </cell>
          <cell r="DD735">
            <v>1</v>
          </cell>
          <cell r="DI735" t="str">
            <v>ศรีสะเกษ</v>
          </cell>
        </row>
        <row r="736">
          <cell r="AG736">
            <v>0</v>
          </cell>
          <cell r="DD736">
            <v>1</v>
          </cell>
          <cell r="DI736" t="str">
            <v>ศรีสะเกษ</v>
          </cell>
        </row>
        <row r="737">
          <cell r="AG737">
            <v>0</v>
          </cell>
          <cell r="DD737">
            <v>1</v>
          </cell>
          <cell r="DI737" t="str">
            <v>ศรีสะเกษ</v>
          </cell>
        </row>
        <row r="738">
          <cell r="AG738">
            <v>0</v>
          </cell>
          <cell r="DD738">
            <v>1</v>
          </cell>
          <cell r="DI738" t="str">
            <v>ศรีสะเกษ</v>
          </cell>
        </row>
        <row r="739">
          <cell r="AG739">
            <v>0</v>
          </cell>
          <cell r="DD739">
            <v>1</v>
          </cell>
          <cell r="DI739" t="str">
            <v>ศรีสะเกษ</v>
          </cell>
        </row>
        <row r="740">
          <cell r="AG740">
            <v>0</v>
          </cell>
          <cell r="DD740">
            <v>1</v>
          </cell>
          <cell r="DI740" t="str">
            <v>ศรีสะเกษ</v>
          </cell>
        </row>
        <row r="741">
          <cell r="AG741">
            <v>0</v>
          </cell>
          <cell r="DD741">
            <v>1</v>
          </cell>
          <cell r="DI741" t="str">
            <v>ศรีสะเกษ</v>
          </cell>
        </row>
        <row r="742">
          <cell r="AG742">
            <v>0</v>
          </cell>
          <cell r="DD742">
            <v>1</v>
          </cell>
          <cell r="DI742" t="str">
            <v>ศรีสะเกษ</v>
          </cell>
        </row>
        <row r="743">
          <cell r="AG743">
            <v>350000</v>
          </cell>
          <cell r="DD743">
            <v>1</v>
          </cell>
          <cell r="DI743" t="str">
            <v>ศรีสะเกษ</v>
          </cell>
        </row>
        <row r="744">
          <cell r="AG744">
            <v>0</v>
          </cell>
          <cell r="DD744">
            <v>1</v>
          </cell>
          <cell r="DI744" t="str">
            <v>ศรีสะเกษ</v>
          </cell>
        </row>
        <row r="745">
          <cell r="AG745">
            <v>0</v>
          </cell>
          <cell r="DD745">
            <v>1</v>
          </cell>
          <cell r="DI745" t="str">
            <v>ศรีสะเกษ</v>
          </cell>
        </row>
        <row r="746">
          <cell r="AG746">
            <v>0</v>
          </cell>
          <cell r="DD746">
            <v>1</v>
          </cell>
          <cell r="DI746" t="str">
            <v>ศรีสะเกษ</v>
          </cell>
        </row>
        <row r="747">
          <cell r="AG747">
            <v>0</v>
          </cell>
          <cell r="DD747">
            <v>1</v>
          </cell>
          <cell r="DI747" t="str">
            <v>ศรีสะเกษ</v>
          </cell>
        </row>
        <row r="748">
          <cell r="AG748">
            <v>0</v>
          </cell>
          <cell r="DD748">
            <v>1</v>
          </cell>
          <cell r="DI748" t="str">
            <v>ศรีสะเกษ</v>
          </cell>
        </row>
        <row r="749">
          <cell r="AG749">
            <v>0</v>
          </cell>
          <cell r="DD749">
            <v>1</v>
          </cell>
          <cell r="DI749" t="str">
            <v>ศรีสะเกษ</v>
          </cell>
        </row>
        <row r="750">
          <cell r="AG750">
            <v>0</v>
          </cell>
          <cell r="DD750">
            <v>1</v>
          </cell>
          <cell r="DI750" t="str">
            <v>ศรีสะเกษ</v>
          </cell>
        </row>
        <row r="751">
          <cell r="AG751">
            <v>0</v>
          </cell>
          <cell r="DD751">
            <v>1</v>
          </cell>
          <cell r="DI751" t="str">
            <v>ศรีสะเกษ</v>
          </cell>
        </row>
        <row r="752">
          <cell r="AG752">
            <v>4500000</v>
          </cell>
          <cell r="DD752">
            <v>1</v>
          </cell>
          <cell r="DI752" t="str">
            <v>ศรีสะเกษ</v>
          </cell>
        </row>
        <row r="753">
          <cell r="AG753">
            <v>0</v>
          </cell>
          <cell r="DD753">
            <v>1</v>
          </cell>
          <cell r="DI753" t="str">
            <v>ศรีสะเกษ</v>
          </cell>
        </row>
        <row r="754">
          <cell r="AG754">
            <v>0</v>
          </cell>
          <cell r="DD754">
            <v>1</v>
          </cell>
          <cell r="DI754" t="str">
            <v>ศรีสะเกษ</v>
          </cell>
        </row>
        <row r="755">
          <cell r="AG755">
            <v>0</v>
          </cell>
          <cell r="DD755">
            <v>1</v>
          </cell>
          <cell r="DI755" t="str">
            <v>ศรีสะเกษ</v>
          </cell>
        </row>
        <row r="756">
          <cell r="AG756">
            <v>0</v>
          </cell>
          <cell r="DD756">
            <v>1</v>
          </cell>
          <cell r="DI756" t="str">
            <v>ศรีสะเกษ</v>
          </cell>
        </row>
        <row r="757">
          <cell r="AG757">
            <v>0</v>
          </cell>
          <cell r="DD757">
            <v>1</v>
          </cell>
          <cell r="DI757" t="str">
            <v>ศรีสะเกษ</v>
          </cell>
        </row>
        <row r="758">
          <cell r="AG758"/>
          <cell r="DD758">
            <v>1</v>
          </cell>
          <cell r="DI758" t="str">
            <v>ศรีสะเกษ</v>
          </cell>
        </row>
        <row r="759">
          <cell r="AG759">
            <v>450000</v>
          </cell>
          <cell r="DD759">
            <v>1</v>
          </cell>
          <cell r="DI759" t="str">
            <v>ศรีสะเกษ</v>
          </cell>
        </row>
        <row r="760">
          <cell r="AG760"/>
          <cell r="DD760">
            <v>1</v>
          </cell>
          <cell r="DI760" t="str">
            <v>ศรีสะเกษ</v>
          </cell>
        </row>
        <row r="761">
          <cell r="AG761">
            <v>0</v>
          </cell>
          <cell r="DD761">
            <v>1</v>
          </cell>
          <cell r="DI761" t="str">
            <v>ฉะเชิงเทรา</v>
          </cell>
        </row>
        <row r="762">
          <cell r="AG762">
            <v>700000</v>
          </cell>
          <cell r="DD762">
            <v>1</v>
          </cell>
          <cell r="DI762" t="str">
            <v>ฉะเชิงเทรา</v>
          </cell>
        </row>
        <row r="763">
          <cell r="AG763">
            <v>600000</v>
          </cell>
          <cell r="DD763">
            <v>1</v>
          </cell>
          <cell r="DI763" t="str">
            <v>ฉะเชิงเทรา</v>
          </cell>
        </row>
        <row r="764">
          <cell r="AG764">
            <v>0</v>
          </cell>
          <cell r="DD764">
            <v>1</v>
          </cell>
          <cell r="DI764" t="str">
            <v>ฉะเชิงเทรา</v>
          </cell>
        </row>
        <row r="765">
          <cell r="AG765">
            <v>0</v>
          </cell>
          <cell r="DD765">
            <v>1</v>
          </cell>
          <cell r="DI765" t="str">
            <v>ฉะเชิงเทรา</v>
          </cell>
        </row>
        <row r="766">
          <cell r="AG766">
            <v>0</v>
          </cell>
          <cell r="DD766">
            <v>1</v>
          </cell>
          <cell r="DI766" t="str">
            <v>ฉะเชิงเทรา</v>
          </cell>
        </row>
        <row r="767">
          <cell r="AG767">
            <v>0</v>
          </cell>
          <cell r="DD767">
            <v>1</v>
          </cell>
          <cell r="DI767" t="str">
            <v>ฉะเชิงเทรา</v>
          </cell>
        </row>
        <row r="768">
          <cell r="AG768">
            <v>0</v>
          </cell>
          <cell r="DD768">
            <v>1</v>
          </cell>
          <cell r="DI768" t="str">
            <v>ฉะเชิงเทรา</v>
          </cell>
        </row>
        <row r="769">
          <cell r="AG769">
            <v>0</v>
          </cell>
          <cell r="DD769">
            <v>1</v>
          </cell>
          <cell r="DI769" t="str">
            <v>ฉะเชิงเทรา</v>
          </cell>
        </row>
        <row r="770">
          <cell r="AG770">
            <v>0</v>
          </cell>
          <cell r="DD770">
            <v>1</v>
          </cell>
          <cell r="DI770" t="str">
            <v>ฉะเชิงเทรา</v>
          </cell>
        </row>
        <row r="771">
          <cell r="AG771">
            <v>0</v>
          </cell>
          <cell r="DD771">
            <v>1</v>
          </cell>
          <cell r="DI771" t="str">
            <v>ฉะเชิงเทรา</v>
          </cell>
        </row>
        <row r="772">
          <cell r="AG772">
            <v>0</v>
          </cell>
          <cell r="DD772">
            <v>1</v>
          </cell>
          <cell r="DI772" t="str">
            <v>ฉะเชิงเทรา</v>
          </cell>
        </row>
        <row r="773">
          <cell r="AG773">
            <v>0</v>
          </cell>
          <cell r="DD773">
            <v>1</v>
          </cell>
          <cell r="DI773" t="str">
            <v>ฉะเชิงเทรา</v>
          </cell>
        </row>
        <row r="774">
          <cell r="AG774">
            <v>2000000</v>
          </cell>
          <cell r="DD774">
            <v>1</v>
          </cell>
          <cell r="DI774" t="str">
            <v>ตราด</v>
          </cell>
        </row>
        <row r="775">
          <cell r="AG775">
            <v>7260000</v>
          </cell>
          <cell r="DD775">
            <v>1</v>
          </cell>
          <cell r="DI775" t="str">
            <v>ตราด</v>
          </cell>
        </row>
        <row r="776">
          <cell r="AG776">
            <v>3630000</v>
          </cell>
          <cell r="DD776">
            <v>1</v>
          </cell>
          <cell r="DI776" t="str">
            <v>ตราด</v>
          </cell>
        </row>
        <row r="777">
          <cell r="AG777">
            <v>0</v>
          </cell>
          <cell r="DD777">
            <v>1</v>
          </cell>
          <cell r="DI777" t="str">
            <v>ตราด</v>
          </cell>
        </row>
        <row r="778">
          <cell r="AG778">
            <v>0</v>
          </cell>
          <cell r="DD778">
            <v>1</v>
          </cell>
          <cell r="DI778" t="str">
            <v>ตราด</v>
          </cell>
        </row>
        <row r="779">
          <cell r="AG779">
            <v>400000</v>
          </cell>
          <cell r="DD779">
            <v>1</v>
          </cell>
          <cell r="DI779" t="str">
            <v>ตราด</v>
          </cell>
        </row>
        <row r="780">
          <cell r="AG780">
            <v>300000</v>
          </cell>
          <cell r="DD780">
            <v>1</v>
          </cell>
          <cell r="DI780" t="str">
            <v>ตราด</v>
          </cell>
        </row>
        <row r="781">
          <cell r="AG781">
            <v>600000</v>
          </cell>
          <cell r="DD781">
            <v>1</v>
          </cell>
          <cell r="DI781" t="str">
            <v>ตราด</v>
          </cell>
        </row>
        <row r="782">
          <cell r="AG782">
            <v>950000</v>
          </cell>
          <cell r="DD782">
            <v>1</v>
          </cell>
          <cell r="DI782" t="str">
            <v>นครนายก</v>
          </cell>
        </row>
        <row r="783">
          <cell r="AG783">
            <v>0</v>
          </cell>
          <cell r="DD783">
            <v>1</v>
          </cell>
          <cell r="DI783" t="str">
            <v>นครนายก</v>
          </cell>
        </row>
        <row r="784">
          <cell r="AG784">
            <v>900000</v>
          </cell>
          <cell r="DD784">
            <v>1</v>
          </cell>
          <cell r="DI784" t="str">
            <v>นครนายก</v>
          </cell>
        </row>
        <row r="785">
          <cell r="AG785">
            <v>1500000</v>
          </cell>
          <cell r="DD785">
            <v>1</v>
          </cell>
          <cell r="DI785" t="str">
            <v>นครนายก</v>
          </cell>
        </row>
        <row r="786">
          <cell r="AG786">
            <v>550000</v>
          </cell>
          <cell r="DD786">
            <v>1</v>
          </cell>
          <cell r="DI786" t="str">
            <v>นครนายก</v>
          </cell>
        </row>
        <row r="787">
          <cell r="AG787">
            <v>0</v>
          </cell>
          <cell r="DD787">
            <v>1</v>
          </cell>
          <cell r="DI787" t="str">
            <v>ระยอง</v>
          </cell>
        </row>
        <row r="788">
          <cell r="AG788">
            <v>0</v>
          </cell>
          <cell r="DD788">
            <v>1</v>
          </cell>
          <cell r="DI788" t="str">
            <v>ระยอง</v>
          </cell>
        </row>
        <row r="789">
          <cell r="AG789">
            <v>0</v>
          </cell>
          <cell r="DD789">
            <v>1</v>
          </cell>
          <cell r="DI789" t="str">
            <v>ระยอง</v>
          </cell>
        </row>
        <row r="790">
          <cell r="AG790">
            <v>1000000</v>
          </cell>
          <cell r="DD790">
            <v>1</v>
          </cell>
          <cell r="DI790" t="str">
            <v>ระยอง</v>
          </cell>
        </row>
        <row r="791">
          <cell r="AG791">
            <v>600000</v>
          </cell>
          <cell r="DD791">
            <v>1</v>
          </cell>
          <cell r="DI791" t="str">
            <v>ปราจีนบุรี</v>
          </cell>
        </row>
        <row r="792">
          <cell r="AG792">
            <v>0</v>
          </cell>
          <cell r="DD792">
            <v>1</v>
          </cell>
          <cell r="DI792" t="str">
            <v>ปราจีนบุรี</v>
          </cell>
        </row>
        <row r="793">
          <cell r="AG793">
            <v>0</v>
          </cell>
          <cell r="DD793">
            <v>1</v>
          </cell>
          <cell r="DI793" t="str">
            <v>ฉะเชิงเทรา</v>
          </cell>
        </row>
        <row r="794">
          <cell r="AG794">
            <v>0</v>
          </cell>
          <cell r="DD794">
            <v>1</v>
          </cell>
          <cell r="DI794" t="str">
            <v>ฉะเชิงเทรา</v>
          </cell>
        </row>
        <row r="795">
          <cell r="AG795">
            <v>0</v>
          </cell>
          <cell r="DD795">
            <v>1</v>
          </cell>
          <cell r="DI795" t="str">
            <v>ฉะเชิงเทรา</v>
          </cell>
        </row>
        <row r="796">
          <cell r="AG796">
            <v>0</v>
          </cell>
          <cell r="DD796">
            <v>1</v>
          </cell>
          <cell r="DI796" t="str">
            <v>ฉะเชิงเทรา</v>
          </cell>
        </row>
        <row r="797">
          <cell r="AG797">
            <v>0</v>
          </cell>
          <cell r="DD797">
            <v>1</v>
          </cell>
          <cell r="DI797" t="str">
            <v>ฉะเชิงเทรา</v>
          </cell>
        </row>
        <row r="798">
          <cell r="AG798">
            <v>0</v>
          </cell>
          <cell r="DD798">
            <v>1</v>
          </cell>
          <cell r="DI798" t="str">
            <v>ปราจีนบุรี</v>
          </cell>
        </row>
        <row r="799">
          <cell r="AG799">
            <v>0</v>
          </cell>
          <cell r="DD799">
            <v>1</v>
          </cell>
          <cell r="DI799" t="str">
            <v>ปราจีนบุรี</v>
          </cell>
        </row>
        <row r="800">
          <cell r="AG800">
            <v>0</v>
          </cell>
          <cell r="DD800">
            <v>1</v>
          </cell>
          <cell r="DI800" t="str">
            <v>ปราจีนบุรี</v>
          </cell>
        </row>
        <row r="801">
          <cell r="AG801">
            <v>0</v>
          </cell>
          <cell r="DD801">
            <v>1</v>
          </cell>
          <cell r="DI801" t="str">
            <v>ปราจีนบุรี</v>
          </cell>
        </row>
        <row r="802">
          <cell r="AG802">
            <v>750000</v>
          </cell>
          <cell r="DD802">
            <v>1</v>
          </cell>
          <cell r="DI802" t="str">
            <v>ระยอง</v>
          </cell>
        </row>
        <row r="803">
          <cell r="AG803">
            <v>0</v>
          </cell>
          <cell r="DD803">
            <v>1</v>
          </cell>
          <cell r="DI803" t="str">
            <v>ระยอง</v>
          </cell>
        </row>
        <row r="804">
          <cell r="AG804">
            <v>0</v>
          </cell>
          <cell r="DD804">
            <v>1</v>
          </cell>
          <cell r="DI804" t="str">
            <v>ชลบุรี</v>
          </cell>
        </row>
        <row r="805">
          <cell r="AG805">
            <v>0</v>
          </cell>
          <cell r="DD805">
            <v>1</v>
          </cell>
          <cell r="DI805" t="str">
            <v>จันทบุรี</v>
          </cell>
        </row>
        <row r="806">
          <cell r="AG806">
            <v>0</v>
          </cell>
          <cell r="DD806">
            <v>1</v>
          </cell>
          <cell r="DI806" t="str">
            <v>จันทบุรี</v>
          </cell>
        </row>
        <row r="807">
          <cell r="AG807">
            <v>1600000</v>
          </cell>
          <cell r="DD807">
            <v>1</v>
          </cell>
          <cell r="DI807" t="str">
            <v>จันทบุรี</v>
          </cell>
        </row>
        <row r="808">
          <cell r="AG808">
            <v>0</v>
          </cell>
          <cell r="DD808">
            <v>1</v>
          </cell>
          <cell r="DI808" t="str">
            <v>จันทบุรี</v>
          </cell>
        </row>
        <row r="809">
          <cell r="AG809">
            <v>0</v>
          </cell>
          <cell r="DD809">
            <v>1</v>
          </cell>
          <cell r="DI809" t="str">
            <v>จันทบุรี</v>
          </cell>
        </row>
        <row r="810">
          <cell r="AG810">
            <v>0</v>
          </cell>
          <cell r="DD810">
            <v>1</v>
          </cell>
          <cell r="DI810" t="str">
            <v>จันทบุรี</v>
          </cell>
        </row>
        <row r="811">
          <cell r="AG811">
            <v>0</v>
          </cell>
          <cell r="DD811">
            <v>1</v>
          </cell>
          <cell r="DI811" t="str">
            <v>จันทบุรี</v>
          </cell>
        </row>
        <row r="812">
          <cell r="AG812">
            <v>0</v>
          </cell>
          <cell r="DD812">
            <v>1</v>
          </cell>
          <cell r="DI812" t="str">
            <v>จันทบุรี</v>
          </cell>
        </row>
        <row r="813">
          <cell r="AG813">
            <v>0</v>
          </cell>
          <cell r="DD813">
            <v>1</v>
          </cell>
          <cell r="DI813" t="str">
            <v>จันทบุรี</v>
          </cell>
        </row>
        <row r="814">
          <cell r="AG814">
            <v>0</v>
          </cell>
          <cell r="DD814">
            <v>1</v>
          </cell>
          <cell r="DI814" t="str">
            <v>ปราจีนบุรี</v>
          </cell>
        </row>
        <row r="815">
          <cell r="AG815">
            <v>450000</v>
          </cell>
          <cell r="DD815">
            <v>1</v>
          </cell>
          <cell r="DI815" t="str">
            <v>ชลบุรี</v>
          </cell>
        </row>
        <row r="816">
          <cell r="AG816">
            <v>0</v>
          </cell>
          <cell r="DD816">
            <v>1</v>
          </cell>
          <cell r="DI816" t="str">
            <v>ชลบุรี</v>
          </cell>
        </row>
        <row r="817">
          <cell r="AG817">
            <v>0</v>
          </cell>
          <cell r="DD817">
            <v>1</v>
          </cell>
          <cell r="DI817" t="str">
            <v>ชลบุรี</v>
          </cell>
        </row>
        <row r="818">
          <cell r="AG818">
            <v>0</v>
          </cell>
          <cell r="DD818">
            <v>1</v>
          </cell>
          <cell r="DI818" t="str">
            <v>ชลบุรี</v>
          </cell>
        </row>
        <row r="819">
          <cell r="AG819">
            <v>0</v>
          </cell>
          <cell r="DD819">
            <v>1</v>
          </cell>
          <cell r="DI819" t="str">
            <v>ชลบุรี</v>
          </cell>
        </row>
        <row r="820">
          <cell r="AG820">
            <v>0</v>
          </cell>
          <cell r="DD820">
            <v>1</v>
          </cell>
          <cell r="DI820" t="str">
            <v>ชลบุรี</v>
          </cell>
        </row>
        <row r="821">
          <cell r="AG821">
            <v>0</v>
          </cell>
          <cell r="DD821">
            <v>1</v>
          </cell>
          <cell r="DI821" t="str">
            <v>ชลบุรี</v>
          </cell>
        </row>
        <row r="822">
          <cell r="AG822">
            <v>0</v>
          </cell>
          <cell r="DD822">
            <v>1</v>
          </cell>
          <cell r="DI822" t="str">
            <v>ชลบุรี</v>
          </cell>
        </row>
        <row r="823">
          <cell r="AG823">
            <v>0</v>
          </cell>
          <cell r="DD823">
            <v>1</v>
          </cell>
          <cell r="DI823" t="str">
            <v>ชลบุรี</v>
          </cell>
        </row>
        <row r="824">
          <cell r="AG824">
            <v>0</v>
          </cell>
          <cell r="DD824">
            <v>1</v>
          </cell>
          <cell r="DI824" t="str">
            <v>ชลบุรี</v>
          </cell>
        </row>
        <row r="825">
          <cell r="AG825">
            <v>0</v>
          </cell>
          <cell r="DD825">
            <v>1</v>
          </cell>
          <cell r="DI825" t="str">
            <v>ฉะเชิงเทรา</v>
          </cell>
        </row>
        <row r="826">
          <cell r="AG826">
            <v>0</v>
          </cell>
          <cell r="DD826">
            <v>1</v>
          </cell>
          <cell r="DI826" t="str">
            <v>ฉะเชิงเทรา</v>
          </cell>
        </row>
        <row r="827">
          <cell r="AG827">
            <v>0</v>
          </cell>
          <cell r="DD827">
            <v>1</v>
          </cell>
          <cell r="DI827" t="str">
            <v>ชลบุรี</v>
          </cell>
        </row>
        <row r="828">
          <cell r="AG828">
            <v>0</v>
          </cell>
          <cell r="DD828">
            <v>1</v>
          </cell>
          <cell r="DI828" t="str">
            <v>ฉะเชิงเทรา</v>
          </cell>
        </row>
        <row r="829">
          <cell r="AG829">
            <v>0</v>
          </cell>
          <cell r="DD829">
            <v>1</v>
          </cell>
          <cell r="DI829" t="str">
            <v>ชลบุรี</v>
          </cell>
        </row>
        <row r="830">
          <cell r="AG830">
            <v>1500000</v>
          </cell>
          <cell r="DD830">
            <v>1</v>
          </cell>
          <cell r="DI830" t="str">
            <v>ชลบุรี</v>
          </cell>
        </row>
        <row r="831">
          <cell r="AG831">
            <v>1200000</v>
          </cell>
          <cell r="DD831">
            <v>1</v>
          </cell>
          <cell r="DI831" t="str">
            <v>ชลบุรี</v>
          </cell>
        </row>
        <row r="832">
          <cell r="AG832">
            <v>0</v>
          </cell>
          <cell r="DD832">
            <v>1</v>
          </cell>
          <cell r="DI832" t="str">
            <v>ชลบุรี</v>
          </cell>
        </row>
        <row r="833">
          <cell r="AG833">
            <v>0</v>
          </cell>
          <cell r="DD833">
            <v>1</v>
          </cell>
          <cell r="DI833" t="str">
            <v>ปราจีนบุรี</v>
          </cell>
        </row>
        <row r="834">
          <cell r="AG834">
            <v>450000</v>
          </cell>
          <cell r="DD834">
            <v>1</v>
          </cell>
          <cell r="DI834" t="str">
            <v>ปราจีนบุรี</v>
          </cell>
        </row>
        <row r="835">
          <cell r="AG835">
            <v>0</v>
          </cell>
          <cell r="DD835">
            <v>1</v>
          </cell>
          <cell r="DI835" t="str">
            <v>สระแก้ว</v>
          </cell>
        </row>
        <row r="836">
          <cell r="AG836">
            <v>600000</v>
          </cell>
          <cell r="DD836">
            <v>1</v>
          </cell>
          <cell r="DI836" t="str">
            <v>สระแก้ว</v>
          </cell>
        </row>
        <row r="837">
          <cell r="AG837">
            <v>0</v>
          </cell>
          <cell r="DD837">
            <v>1</v>
          </cell>
          <cell r="DI837" t="str">
            <v>สระแก้ว</v>
          </cell>
        </row>
        <row r="838">
          <cell r="AG838">
            <v>0</v>
          </cell>
          <cell r="DD838">
            <v>1</v>
          </cell>
          <cell r="DI838" t="str">
            <v>สระแก้ว</v>
          </cell>
        </row>
        <row r="839">
          <cell r="AG839">
            <v>0</v>
          </cell>
          <cell r="DD839">
            <v>1</v>
          </cell>
          <cell r="DI839" t="str">
            <v>สระแก้ว</v>
          </cell>
        </row>
        <row r="840">
          <cell r="AG840">
            <v>0</v>
          </cell>
          <cell r="DD840">
            <v>1</v>
          </cell>
          <cell r="DI840" t="str">
            <v>สระแก้ว</v>
          </cell>
        </row>
        <row r="841">
          <cell r="AG841">
            <v>0</v>
          </cell>
          <cell r="DD841">
            <v>1</v>
          </cell>
          <cell r="DI841" t="str">
            <v>สระแก้ว</v>
          </cell>
        </row>
        <row r="842">
          <cell r="AG842">
            <v>0</v>
          </cell>
          <cell r="DD842">
            <v>1</v>
          </cell>
          <cell r="DI842" t="str">
            <v>สระแก้ว</v>
          </cell>
        </row>
        <row r="843">
          <cell r="AG843">
            <v>0</v>
          </cell>
          <cell r="DD843">
            <v>1</v>
          </cell>
          <cell r="DI843" t="str">
            <v>สระแก้ว</v>
          </cell>
        </row>
        <row r="844">
          <cell r="AG844">
            <v>0</v>
          </cell>
          <cell r="DD844">
            <v>1</v>
          </cell>
          <cell r="DI844" t="str">
            <v>สระแก้ว</v>
          </cell>
        </row>
        <row r="845">
          <cell r="AG845">
            <v>0</v>
          </cell>
          <cell r="DD845">
            <v>1</v>
          </cell>
          <cell r="DI845" t="str">
            <v>สระแก้ว</v>
          </cell>
        </row>
        <row r="846">
          <cell r="AG846">
            <v>1150000</v>
          </cell>
          <cell r="DD846">
            <v>1</v>
          </cell>
          <cell r="DI846" t="str">
            <v>นครนายก</v>
          </cell>
        </row>
        <row r="847">
          <cell r="AG847">
            <v>0</v>
          </cell>
          <cell r="DD847">
            <v>1</v>
          </cell>
          <cell r="DI847" t="str">
            <v>นครนายก</v>
          </cell>
        </row>
        <row r="848">
          <cell r="AG848">
            <v>0</v>
          </cell>
          <cell r="DD848">
            <v>1</v>
          </cell>
          <cell r="DI848" t="str">
            <v>นครนายก</v>
          </cell>
        </row>
        <row r="849">
          <cell r="AG849">
            <v>0</v>
          </cell>
          <cell r="DD849">
            <v>1</v>
          </cell>
          <cell r="DI849" t="str">
            <v>นครนายก</v>
          </cell>
        </row>
        <row r="850">
          <cell r="AG850">
            <v>0</v>
          </cell>
          <cell r="DD850">
            <v>1</v>
          </cell>
          <cell r="DI850" t="str">
            <v>นครนายก</v>
          </cell>
        </row>
        <row r="851">
          <cell r="AG851">
            <v>0</v>
          </cell>
          <cell r="DD851">
            <v>1</v>
          </cell>
          <cell r="DI851" t="str">
            <v>นครนายก</v>
          </cell>
        </row>
        <row r="852">
          <cell r="AG852">
            <v>0</v>
          </cell>
          <cell r="DD852">
            <v>1</v>
          </cell>
          <cell r="DI852" t="str">
            <v>นครนายก</v>
          </cell>
        </row>
        <row r="853">
          <cell r="AG853">
            <v>0</v>
          </cell>
          <cell r="DD853">
            <v>1</v>
          </cell>
          <cell r="DI853" t="str">
            <v>นครนายก</v>
          </cell>
        </row>
        <row r="854">
          <cell r="AG854">
            <v>0</v>
          </cell>
          <cell r="DD854">
            <v>1</v>
          </cell>
          <cell r="DI854" t="str">
            <v>นครนายก</v>
          </cell>
        </row>
        <row r="855">
          <cell r="AG855">
            <v>0</v>
          </cell>
          <cell r="DD855">
            <v>1</v>
          </cell>
          <cell r="DI855" t="str">
            <v>นครนายก</v>
          </cell>
        </row>
        <row r="856">
          <cell r="AG856">
            <v>0</v>
          </cell>
          <cell r="DD856">
            <v>1</v>
          </cell>
          <cell r="DI856" t="str">
            <v>นครนายก</v>
          </cell>
        </row>
        <row r="857">
          <cell r="AG857">
            <v>0</v>
          </cell>
          <cell r="DD857">
            <v>1</v>
          </cell>
          <cell r="DI857" t="str">
            <v>นครนายก</v>
          </cell>
        </row>
        <row r="858">
          <cell r="AG858">
            <v>0</v>
          </cell>
          <cell r="DD858">
            <v>1</v>
          </cell>
          <cell r="DI858" t="str">
            <v>นครนายก</v>
          </cell>
        </row>
        <row r="859">
          <cell r="AG859">
            <v>0</v>
          </cell>
          <cell r="DD859">
            <v>1</v>
          </cell>
          <cell r="DI859" t="str">
            <v>นครนายก</v>
          </cell>
        </row>
        <row r="860">
          <cell r="AG860">
            <v>0</v>
          </cell>
          <cell r="DD860">
            <v>1</v>
          </cell>
          <cell r="DI860" t="str">
            <v>นครนายก</v>
          </cell>
        </row>
        <row r="861">
          <cell r="AG861">
            <v>0</v>
          </cell>
          <cell r="DD861">
            <v>1</v>
          </cell>
          <cell r="DI861" t="str">
            <v>นครนายก</v>
          </cell>
        </row>
        <row r="862">
          <cell r="AG862">
            <v>0</v>
          </cell>
          <cell r="DD862">
            <v>1</v>
          </cell>
          <cell r="DI862" t="str">
            <v>นครนายก</v>
          </cell>
        </row>
        <row r="863">
          <cell r="AG863">
            <v>0</v>
          </cell>
          <cell r="DD863">
            <v>1</v>
          </cell>
          <cell r="DI863" t="str">
            <v>นครนายก</v>
          </cell>
        </row>
        <row r="864">
          <cell r="AG864">
            <v>2000000</v>
          </cell>
          <cell r="DD864">
            <v>1</v>
          </cell>
          <cell r="DI864" t="str">
            <v>นครนายก</v>
          </cell>
        </row>
        <row r="865">
          <cell r="AG865">
            <v>0</v>
          </cell>
          <cell r="DD865">
            <v>1</v>
          </cell>
          <cell r="DI865" t="str">
            <v>นครนายก</v>
          </cell>
        </row>
        <row r="866">
          <cell r="AG866">
            <v>0</v>
          </cell>
          <cell r="DD866">
            <v>1</v>
          </cell>
          <cell r="DI866" t="str">
            <v>นครนายก</v>
          </cell>
        </row>
        <row r="867">
          <cell r="AG867">
            <v>1000000</v>
          </cell>
          <cell r="DD867">
            <v>1</v>
          </cell>
          <cell r="DI867" t="str">
            <v>ปราจีนบุรี</v>
          </cell>
        </row>
        <row r="868">
          <cell r="AG868">
            <v>0</v>
          </cell>
          <cell r="DD868">
            <v>1</v>
          </cell>
          <cell r="DI868" t="str">
            <v>ปราจีนบุรี</v>
          </cell>
        </row>
        <row r="869">
          <cell r="AG869">
            <v>0</v>
          </cell>
          <cell r="DD869">
            <v>1</v>
          </cell>
          <cell r="DI869" t="str">
            <v>ปราจีนบุรี</v>
          </cell>
        </row>
        <row r="870">
          <cell r="AG870">
            <v>0</v>
          </cell>
          <cell r="DD870">
            <v>1</v>
          </cell>
          <cell r="DI870" t="str">
            <v>ปราจีนบุรี</v>
          </cell>
        </row>
        <row r="871">
          <cell r="AG871">
            <v>0</v>
          </cell>
          <cell r="DD871">
            <v>1</v>
          </cell>
          <cell r="DI871" t="str">
            <v>ปราจีนบุรี</v>
          </cell>
        </row>
        <row r="872">
          <cell r="AG872">
            <v>0</v>
          </cell>
          <cell r="DD872">
            <v>1</v>
          </cell>
          <cell r="DI872" t="str">
            <v>ปราจีนบุรี</v>
          </cell>
        </row>
        <row r="873">
          <cell r="AG873">
            <v>0</v>
          </cell>
          <cell r="DD873">
            <v>1</v>
          </cell>
          <cell r="DI873" t="str">
            <v>ปราจีนบุรี</v>
          </cell>
        </row>
        <row r="874">
          <cell r="AG874">
            <v>0</v>
          </cell>
          <cell r="DD874">
            <v>1</v>
          </cell>
          <cell r="DI874" t="str">
            <v>ปราจีนบุรี</v>
          </cell>
        </row>
        <row r="875">
          <cell r="AG875">
            <v>0</v>
          </cell>
          <cell r="DD875">
            <v>1</v>
          </cell>
          <cell r="DI875" t="str">
            <v>ฉะเชิงเทรา</v>
          </cell>
        </row>
        <row r="876">
          <cell r="AG876">
            <v>0</v>
          </cell>
          <cell r="DD876">
            <v>1</v>
          </cell>
          <cell r="DI876" t="str">
            <v>ฉะเชิงเทรา</v>
          </cell>
        </row>
        <row r="877">
          <cell r="AG877">
            <v>0</v>
          </cell>
          <cell r="DD877">
            <v>1</v>
          </cell>
          <cell r="DI877" t="str">
            <v>ชลบุรี</v>
          </cell>
        </row>
        <row r="878">
          <cell r="AG878">
            <v>0</v>
          </cell>
          <cell r="DD878">
            <v>1</v>
          </cell>
          <cell r="DI878" t="str">
            <v>ชลบุรี</v>
          </cell>
        </row>
        <row r="879">
          <cell r="AG879">
            <v>0</v>
          </cell>
          <cell r="DD879">
            <v>1</v>
          </cell>
          <cell r="DI879" t="str">
            <v>ชลบุรี</v>
          </cell>
        </row>
        <row r="880">
          <cell r="AG880">
            <v>0</v>
          </cell>
          <cell r="DD880">
            <v>1</v>
          </cell>
          <cell r="DI880" t="str">
            <v>ชลบุรี</v>
          </cell>
        </row>
        <row r="881">
          <cell r="AG881">
            <v>0</v>
          </cell>
          <cell r="DD881">
            <v>1</v>
          </cell>
          <cell r="DI881" t="str">
            <v>ชลบุรี</v>
          </cell>
        </row>
        <row r="882">
          <cell r="AG882">
            <v>0</v>
          </cell>
          <cell r="DD882">
            <v>1</v>
          </cell>
          <cell r="DI882" t="str">
            <v>ชลบุรี</v>
          </cell>
        </row>
        <row r="883">
          <cell r="AG883">
            <v>0</v>
          </cell>
          <cell r="DD883">
            <v>1</v>
          </cell>
          <cell r="DI883" t="str">
            <v>ชลบุรี</v>
          </cell>
        </row>
        <row r="884">
          <cell r="AG884">
            <v>0</v>
          </cell>
          <cell r="DD884">
            <v>1</v>
          </cell>
          <cell r="DI884" t="str">
            <v>ชลบุรี</v>
          </cell>
        </row>
        <row r="885">
          <cell r="AG885">
            <v>0</v>
          </cell>
          <cell r="DD885">
            <v>1</v>
          </cell>
          <cell r="DI885" t="str">
            <v>ชลบุรี</v>
          </cell>
        </row>
        <row r="886">
          <cell r="AG886">
            <v>0</v>
          </cell>
          <cell r="DD886">
            <v>1</v>
          </cell>
          <cell r="DI886" t="str">
            <v>ชลบุรี</v>
          </cell>
        </row>
        <row r="887">
          <cell r="AG887">
            <v>0</v>
          </cell>
          <cell r="DD887">
            <v>1</v>
          </cell>
          <cell r="DI887" t="str">
            <v>ชลบุรี</v>
          </cell>
        </row>
        <row r="888">
          <cell r="AG888">
            <v>0</v>
          </cell>
          <cell r="DD888">
            <v>1</v>
          </cell>
          <cell r="DI888" t="str">
            <v>ลพบุรี</v>
          </cell>
        </row>
        <row r="889">
          <cell r="AG889">
            <v>0</v>
          </cell>
          <cell r="DD889">
            <v>1</v>
          </cell>
          <cell r="DI889" t="str">
            <v>ลพบุรี</v>
          </cell>
        </row>
        <row r="890">
          <cell r="AG890">
            <v>0</v>
          </cell>
          <cell r="DD890">
            <v>1</v>
          </cell>
          <cell r="DI890" t="str">
            <v>ลพบุรี</v>
          </cell>
        </row>
        <row r="891">
          <cell r="AG891">
            <v>300000</v>
          </cell>
          <cell r="DD891">
            <v>1</v>
          </cell>
          <cell r="DI891" t="str">
            <v>พระนครศรีอยุธยา</v>
          </cell>
        </row>
        <row r="892">
          <cell r="AG892">
            <v>900000</v>
          </cell>
          <cell r="DD892">
            <v>1</v>
          </cell>
          <cell r="DI892" t="str">
            <v>สระบุรี</v>
          </cell>
        </row>
        <row r="893">
          <cell r="AG893">
            <v>900000</v>
          </cell>
          <cell r="DD893">
            <v>1</v>
          </cell>
          <cell r="DI893" t="str">
            <v>พระนครศรีอยุธยา</v>
          </cell>
        </row>
        <row r="894">
          <cell r="AG894">
            <v>900000</v>
          </cell>
          <cell r="DD894">
            <v>1</v>
          </cell>
          <cell r="DI894" t="str">
            <v>นครสวรรค์</v>
          </cell>
        </row>
        <row r="895">
          <cell r="AG895">
            <v>1200000</v>
          </cell>
          <cell r="DD895">
            <v>1</v>
          </cell>
          <cell r="DI895" t="str">
            <v>อ่างทอง</v>
          </cell>
        </row>
        <row r="896">
          <cell r="AG896">
            <v>400000</v>
          </cell>
          <cell r="DD896">
            <v>1</v>
          </cell>
          <cell r="DI896" t="str">
            <v>สระบุรี</v>
          </cell>
        </row>
        <row r="897">
          <cell r="AG897">
            <v>0</v>
          </cell>
          <cell r="DD897">
            <v>1</v>
          </cell>
          <cell r="DI897" t="str">
            <v>พระนครศรีอยุธยา</v>
          </cell>
        </row>
        <row r="898">
          <cell r="AG898">
            <v>0</v>
          </cell>
          <cell r="DD898">
            <v>1</v>
          </cell>
          <cell r="DI898" t="str">
            <v>ชัยนาท</v>
          </cell>
        </row>
        <row r="899">
          <cell r="AG899">
            <v>600000</v>
          </cell>
          <cell r="DD899">
            <v>1</v>
          </cell>
          <cell r="DI899" t="str">
            <v>อ่างทอง</v>
          </cell>
        </row>
        <row r="900">
          <cell r="AG900">
            <v>400000</v>
          </cell>
          <cell r="DD900">
            <v>1</v>
          </cell>
          <cell r="DI900" t="str">
            <v>ลพบุรี</v>
          </cell>
        </row>
        <row r="901">
          <cell r="AG901">
            <v>1500000</v>
          </cell>
          <cell r="DD901">
            <v>1</v>
          </cell>
          <cell r="DI901" t="str">
            <v>เพชรบูรณ์</v>
          </cell>
        </row>
        <row r="902">
          <cell r="AG902">
            <v>2000000</v>
          </cell>
          <cell r="DD902">
            <v>1</v>
          </cell>
          <cell r="DI902" t="str">
            <v>สระบุรี</v>
          </cell>
        </row>
        <row r="903">
          <cell r="AG903">
            <v>0</v>
          </cell>
          <cell r="DD903">
            <v>1</v>
          </cell>
          <cell r="DI903" t="str">
            <v>สระบุรี</v>
          </cell>
        </row>
        <row r="904">
          <cell r="AG904">
            <v>1600000</v>
          </cell>
          <cell r="DD904">
            <v>1</v>
          </cell>
          <cell r="DI904" t="str">
            <v>ลพบุรี</v>
          </cell>
        </row>
        <row r="905">
          <cell r="AG905">
            <v>0</v>
          </cell>
          <cell r="DD905">
            <v>1</v>
          </cell>
          <cell r="DI905" t="str">
            <v>ลพบุรี</v>
          </cell>
        </row>
        <row r="906">
          <cell r="AG906">
            <v>0</v>
          </cell>
          <cell r="DD906">
            <v>1</v>
          </cell>
          <cell r="DI906" t="str">
            <v>ลพบุรี</v>
          </cell>
        </row>
        <row r="907">
          <cell r="AG907">
            <v>0</v>
          </cell>
          <cell r="DD907">
            <v>1</v>
          </cell>
          <cell r="DI907" t="str">
            <v>ลพบุรี</v>
          </cell>
        </row>
        <row r="908">
          <cell r="AG908">
            <v>0</v>
          </cell>
          <cell r="DD908">
            <v>1</v>
          </cell>
          <cell r="DI908" t="str">
            <v>ลพบุรี</v>
          </cell>
        </row>
        <row r="909">
          <cell r="AG909">
            <v>0</v>
          </cell>
          <cell r="DD909">
            <v>1</v>
          </cell>
          <cell r="DI909" t="str">
            <v>ลพบุรี</v>
          </cell>
        </row>
        <row r="910">
          <cell r="AG910">
            <v>0</v>
          </cell>
          <cell r="DD910">
            <v>1</v>
          </cell>
          <cell r="DI910" t="str">
            <v>ลพบุรี</v>
          </cell>
        </row>
        <row r="911">
          <cell r="AG911">
            <v>0</v>
          </cell>
          <cell r="DD911">
            <v>1</v>
          </cell>
          <cell r="DI911" t="str">
            <v>ลพบุรี</v>
          </cell>
        </row>
        <row r="912">
          <cell r="AG912">
            <v>0</v>
          </cell>
          <cell r="DD912">
            <v>1</v>
          </cell>
          <cell r="DI912" t="str">
            <v>ลพบุรี</v>
          </cell>
        </row>
        <row r="913">
          <cell r="AG913">
            <v>0</v>
          </cell>
          <cell r="DD913">
            <v>1</v>
          </cell>
          <cell r="DI913" t="str">
            <v>ลพบุรี</v>
          </cell>
        </row>
        <row r="914">
          <cell r="AG914">
            <v>0</v>
          </cell>
          <cell r="DD914">
            <v>1</v>
          </cell>
          <cell r="DI914" t="str">
            <v>พระนครศรีอยุธยา</v>
          </cell>
        </row>
        <row r="915">
          <cell r="AG915">
            <v>400000</v>
          </cell>
          <cell r="DD915">
            <v>1</v>
          </cell>
          <cell r="DI915" t="str">
            <v>พระนครศรีอยุธยา</v>
          </cell>
        </row>
        <row r="916">
          <cell r="AG916">
            <v>0</v>
          </cell>
          <cell r="DD916">
            <v>1</v>
          </cell>
          <cell r="DI916" t="str">
            <v>พระนครศรีอยุธยา</v>
          </cell>
        </row>
        <row r="917">
          <cell r="AG917">
            <v>1000000</v>
          </cell>
          <cell r="DD917">
            <v>1</v>
          </cell>
          <cell r="DI917" t="str">
            <v>พระนครศรีอยุธยา</v>
          </cell>
        </row>
        <row r="918">
          <cell r="AG918">
            <v>900000</v>
          </cell>
          <cell r="DD918">
            <v>1</v>
          </cell>
          <cell r="DI918" t="str">
            <v>สระบุรี</v>
          </cell>
        </row>
        <row r="919">
          <cell r="AG919">
            <v>0</v>
          </cell>
          <cell r="DD919">
            <v>1</v>
          </cell>
          <cell r="DI919" t="str">
            <v>พระนครศรีอยุธยา</v>
          </cell>
        </row>
        <row r="920">
          <cell r="AG920">
            <v>0</v>
          </cell>
          <cell r="DD920">
            <v>1</v>
          </cell>
          <cell r="DI920" t="str">
            <v>ลพบุรี</v>
          </cell>
        </row>
        <row r="921">
          <cell r="AG921">
            <v>1200000</v>
          </cell>
          <cell r="DD921">
            <v>1</v>
          </cell>
          <cell r="DI921" t="str">
            <v>พระนครศรีอยุธยา</v>
          </cell>
        </row>
        <row r="922">
          <cell r="AG922">
            <v>146000</v>
          </cell>
          <cell r="DD922">
            <v>1</v>
          </cell>
          <cell r="DI922" t="str">
            <v>พระนครศรีอยุธยา</v>
          </cell>
        </row>
        <row r="923">
          <cell r="AG923">
            <v>480000</v>
          </cell>
          <cell r="DD923">
            <v>1</v>
          </cell>
          <cell r="DI923" t="str">
            <v>พระนครศรีอยุธยา</v>
          </cell>
        </row>
        <row r="924">
          <cell r="AG924">
            <v>135000</v>
          </cell>
          <cell r="DD924">
            <v>1</v>
          </cell>
          <cell r="DI924" t="str">
            <v>พระนครศรีอยุธยา</v>
          </cell>
        </row>
        <row r="925">
          <cell r="AG925">
            <v>0</v>
          </cell>
          <cell r="DD925">
            <v>1</v>
          </cell>
          <cell r="DI925" t="str">
            <v>สระบุรี</v>
          </cell>
        </row>
        <row r="926">
          <cell r="AG926">
            <v>0</v>
          </cell>
          <cell r="DD926">
            <v>1</v>
          </cell>
          <cell r="DI926" t="str">
            <v>สระบุรี</v>
          </cell>
        </row>
        <row r="927">
          <cell r="AG927">
            <v>0</v>
          </cell>
          <cell r="DD927">
            <v>1</v>
          </cell>
          <cell r="DI927" t="str">
            <v>สระบุรี</v>
          </cell>
        </row>
        <row r="928">
          <cell r="AG928">
            <v>0</v>
          </cell>
          <cell r="DD928">
            <v>1</v>
          </cell>
          <cell r="DI928" t="str">
            <v>สระบุรี</v>
          </cell>
        </row>
        <row r="929">
          <cell r="AG929">
            <v>1000000</v>
          </cell>
          <cell r="DD929">
            <v>1</v>
          </cell>
          <cell r="DI929" t="str">
            <v>ลพบุรี</v>
          </cell>
        </row>
        <row r="930">
          <cell r="AG930">
            <v>0</v>
          </cell>
          <cell r="DD930">
            <v>1</v>
          </cell>
          <cell r="DI930" t="str">
            <v>สระบุรี</v>
          </cell>
        </row>
        <row r="931">
          <cell r="AG931">
            <v>0</v>
          </cell>
          <cell r="DD931">
            <v>1</v>
          </cell>
          <cell r="DI931" t="str">
            <v>ลพบุรี</v>
          </cell>
        </row>
        <row r="932">
          <cell r="AG932">
            <v>0</v>
          </cell>
          <cell r="DD932">
            <v>1</v>
          </cell>
          <cell r="DI932" t="str">
            <v>ลพบุรี</v>
          </cell>
        </row>
        <row r="933">
          <cell r="AG933">
            <v>0</v>
          </cell>
          <cell r="DD933">
            <v>1</v>
          </cell>
          <cell r="DI933" t="str">
            <v>ลพบุรี</v>
          </cell>
        </row>
        <row r="934">
          <cell r="AG934">
            <v>0</v>
          </cell>
          <cell r="DD934">
            <v>1</v>
          </cell>
          <cell r="DI934" t="str">
            <v>สระบุรี</v>
          </cell>
        </row>
        <row r="935">
          <cell r="AG935">
            <v>0</v>
          </cell>
          <cell r="DD935">
            <v>1</v>
          </cell>
          <cell r="DI935" t="str">
            <v>สระบุรี</v>
          </cell>
        </row>
        <row r="936">
          <cell r="AG936">
            <v>900000</v>
          </cell>
          <cell r="DD936">
            <v>1</v>
          </cell>
          <cell r="DI936" t="str">
            <v>สระบุรี</v>
          </cell>
        </row>
        <row r="937">
          <cell r="AG937">
            <v>600000</v>
          </cell>
          <cell r="DD937">
            <v>1</v>
          </cell>
          <cell r="DI937" t="str">
            <v>พระนครศรีอยุธยา</v>
          </cell>
        </row>
        <row r="938">
          <cell r="AG938">
            <v>0</v>
          </cell>
          <cell r="DD938">
            <v>1</v>
          </cell>
          <cell r="DI938" t="str">
            <v>พระนครศรีอยุธยา</v>
          </cell>
        </row>
        <row r="939">
          <cell r="AG939">
            <v>0</v>
          </cell>
          <cell r="DD939">
            <v>1</v>
          </cell>
          <cell r="DI939" t="str">
            <v>พระนครศรีอยุธยา</v>
          </cell>
        </row>
        <row r="940">
          <cell r="AG940">
            <v>0</v>
          </cell>
          <cell r="DD940">
            <v>1</v>
          </cell>
          <cell r="DI940" t="str">
            <v>ชัยนาท</v>
          </cell>
        </row>
        <row r="941">
          <cell r="AG941">
            <v>0</v>
          </cell>
          <cell r="DD941">
            <v>1</v>
          </cell>
          <cell r="DI941" t="str">
            <v>ชัยนาท</v>
          </cell>
        </row>
        <row r="942">
          <cell r="AG942">
            <v>0</v>
          </cell>
          <cell r="DD942">
            <v>1</v>
          </cell>
          <cell r="DI942" t="str">
            <v>ชัยนาท</v>
          </cell>
        </row>
        <row r="943">
          <cell r="AG943">
            <v>470000</v>
          </cell>
          <cell r="DD943">
            <v>1</v>
          </cell>
          <cell r="DI943" t="str">
            <v>ชัยนาท</v>
          </cell>
        </row>
        <row r="944">
          <cell r="AG944">
            <v>0</v>
          </cell>
          <cell r="DD944">
            <v>1</v>
          </cell>
          <cell r="DI944" t="str">
            <v>ชัยนาท</v>
          </cell>
        </row>
        <row r="945">
          <cell r="AG945">
            <v>500000</v>
          </cell>
          <cell r="DD945">
            <v>1</v>
          </cell>
          <cell r="DI945" t="str">
            <v>ชัยนาท</v>
          </cell>
        </row>
        <row r="946">
          <cell r="AG946">
            <v>0</v>
          </cell>
          <cell r="DD946">
            <v>1</v>
          </cell>
          <cell r="DI946" t="str">
            <v>ชัยนาท</v>
          </cell>
        </row>
        <row r="947">
          <cell r="AG947">
            <v>400000</v>
          </cell>
          <cell r="DD947">
            <v>1</v>
          </cell>
          <cell r="DI947" t="str">
            <v>ชัยนาท</v>
          </cell>
        </row>
        <row r="948">
          <cell r="AG948">
            <v>0</v>
          </cell>
          <cell r="DD948">
            <v>1</v>
          </cell>
          <cell r="DI948" t="str">
            <v>ชัยนาท</v>
          </cell>
        </row>
        <row r="949">
          <cell r="AG949">
            <v>0</v>
          </cell>
          <cell r="DD949">
            <v>1</v>
          </cell>
          <cell r="DI949" t="str">
            <v>ชัยนาท</v>
          </cell>
        </row>
        <row r="950">
          <cell r="AG950">
            <v>0</v>
          </cell>
          <cell r="DD950">
            <v>1</v>
          </cell>
          <cell r="DI950" t="str">
            <v>ชัยนาท</v>
          </cell>
        </row>
        <row r="951">
          <cell r="AG951">
            <v>0</v>
          </cell>
          <cell r="DD951">
            <v>1</v>
          </cell>
          <cell r="DI951" t="str">
            <v>ชัยนาท</v>
          </cell>
        </row>
        <row r="952">
          <cell r="AG952">
            <v>0</v>
          </cell>
          <cell r="DD952">
            <v>1</v>
          </cell>
          <cell r="DI952" t="str">
            <v>ชัยนาท</v>
          </cell>
        </row>
        <row r="953">
          <cell r="AG953">
            <v>0</v>
          </cell>
          <cell r="DD953">
            <v>1</v>
          </cell>
          <cell r="DI953" t="str">
            <v>ชัยนาท</v>
          </cell>
        </row>
        <row r="954">
          <cell r="AG954">
            <v>500000</v>
          </cell>
          <cell r="DD954">
            <v>1</v>
          </cell>
          <cell r="DI954" t="str">
            <v>ชัยนาท</v>
          </cell>
        </row>
        <row r="955">
          <cell r="AG955">
            <v>0</v>
          </cell>
          <cell r="DD955">
            <v>1</v>
          </cell>
          <cell r="DI955" t="str">
            <v>ชัยนาท</v>
          </cell>
        </row>
        <row r="956">
          <cell r="AG956">
            <v>0</v>
          </cell>
          <cell r="DD956">
            <v>1</v>
          </cell>
          <cell r="DI956" t="str">
            <v>ชัยนาท</v>
          </cell>
        </row>
        <row r="957">
          <cell r="AG957">
            <v>600000</v>
          </cell>
          <cell r="DD957">
            <v>1</v>
          </cell>
          <cell r="DI957" t="str">
            <v>สิงห์บุรี</v>
          </cell>
        </row>
        <row r="958">
          <cell r="AG958">
            <v>0</v>
          </cell>
          <cell r="DD958">
            <v>1</v>
          </cell>
          <cell r="DI958" t="str">
            <v>อ่างทอง</v>
          </cell>
        </row>
        <row r="959">
          <cell r="AG959">
            <v>0</v>
          </cell>
          <cell r="DD959">
            <v>1</v>
          </cell>
          <cell r="DI959" t="str">
            <v>อ่างทอง</v>
          </cell>
        </row>
        <row r="960">
          <cell r="AG960">
            <v>0</v>
          </cell>
          <cell r="DD960">
            <v>1</v>
          </cell>
          <cell r="DI960" t="str">
            <v>สิงห์บุรี</v>
          </cell>
        </row>
        <row r="961">
          <cell r="AG961">
            <v>0</v>
          </cell>
          <cell r="DD961">
            <v>1</v>
          </cell>
          <cell r="DI961" t="str">
            <v>สิงห์บุรี</v>
          </cell>
        </row>
        <row r="962">
          <cell r="AG962">
            <v>0</v>
          </cell>
          <cell r="DD962">
            <v>1</v>
          </cell>
          <cell r="DI962" t="str">
            <v>สิงห์บุรี</v>
          </cell>
        </row>
        <row r="963">
          <cell r="AG963">
            <v>400000</v>
          </cell>
          <cell r="DD963">
            <v>1</v>
          </cell>
          <cell r="DI963" t="str">
            <v>สิงห์บุรี</v>
          </cell>
        </row>
        <row r="964">
          <cell r="AG964">
            <v>400000</v>
          </cell>
          <cell r="DD964">
            <v>1</v>
          </cell>
          <cell r="DI964" t="str">
            <v>สิงห์บุรี</v>
          </cell>
        </row>
        <row r="965">
          <cell r="AG965">
            <v>500000</v>
          </cell>
          <cell r="DD965">
            <v>1</v>
          </cell>
          <cell r="DI965" t="str">
            <v>ลพบุรี</v>
          </cell>
        </row>
        <row r="966">
          <cell r="AG966">
            <v>650000</v>
          </cell>
          <cell r="DD966">
            <v>1</v>
          </cell>
          <cell r="DI966" t="str">
            <v>ลพบุรี</v>
          </cell>
        </row>
        <row r="967">
          <cell r="AG967">
            <v>400000</v>
          </cell>
          <cell r="DD967">
            <v>1</v>
          </cell>
          <cell r="DI967" t="str">
            <v>เพชรบูรณ์</v>
          </cell>
        </row>
        <row r="968">
          <cell r="AG968">
            <v>0</v>
          </cell>
          <cell r="DD968">
            <v>1</v>
          </cell>
          <cell r="DI968" t="str">
            <v>เพชรบูรณ์</v>
          </cell>
        </row>
        <row r="969">
          <cell r="AG969">
            <v>0</v>
          </cell>
          <cell r="DD969">
            <v>1</v>
          </cell>
          <cell r="DI969" t="str">
            <v>เพชรบูรณ์</v>
          </cell>
        </row>
        <row r="970">
          <cell r="AG970">
            <v>0</v>
          </cell>
          <cell r="DD970">
            <v>1</v>
          </cell>
          <cell r="DI970" t="str">
            <v>ลพบุรี</v>
          </cell>
        </row>
        <row r="971">
          <cell r="AG971">
            <v>0</v>
          </cell>
          <cell r="DD971">
            <v>1</v>
          </cell>
          <cell r="DI971" t="str">
            <v>ลพบุรี</v>
          </cell>
        </row>
        <row r="972">
          <cell r="AG972">
            <v>4000000</v>
          </cell>
          <cell r="DD972">
            <v>1</v>
          </cell>
          <cell r="DI972" t="str">
            <v>สมุทรสาคร</v>
          </cell>
        </row>
        <row r="973">
          <cell r="AG973">
            <v>0</v>
          </cell>
          <cell r="DD973">
            <v>1</v>
          </cell>
          <cell r="DI973" t="str">
            <v>นนทบุรี</v>
          </cell>
        </row>
        <row r="974">
          <cell r="AG974">
            <v>300000</v>
          </cell>
          <cell r="DD974">
            <v>1</v>
          </cell>
          <cell r="DI974" t="str">
            <v>นนทบุรี</v>
          </cell>
        </row>
        <row r="975">
          <cell r="AG975">
            <v>300000</v>
          </cell>
          <cell r="DD975">
            <v>1</v>
          </cell>
          <cell r="DI975" t="str">
            <v>นนทบุรี</v>
          </cell>
        </row>
        <row r="976">
          <cell r="AG976">
            <v>300000</v>
          </cell>
          <cell r="DD976">
            <v>1</v>
          </cell>
          <cell r="DI976" t="str">
            <v>นนทบุรี</v>
          </cell>
        </row>
        <row r="977">
          <cell r="AG977">
            <v>1200000</v>
          </cell>
          <cell r="DD977">
            <v>1</v>
          </cell>
          <cell r="DI977" t="str">
            <v>นนทบุรี</v>
          </cell>
        </row>
        <row r="978">
          <cell r="AG978">
            <v>600000</v>
          </cell>
          <cell r="DD978">
            <v>1</v>
          </cell>
          <cell r="DI978" t="str">
            <v>นนทบุรี</v>
          </cell>
        </row>
        <row r="979">
          <cell r="AG979">
            <v>680000</v>
          </cell>
          <cell r="DD979">
            <v>1</v>
          </cell>
          <cell r="DI979" t="str">
            <v>สมุทรปราการ</v>
          </cell>
        </row>
        <row r="980">
          <cell r="AG980">
            <v>790000</v>
          </cell>
          <cell r="DD980">
            <v>1</v>
          </cell>
          <cell r="DI980" t="str">
            <v>สมุทรปราการ</v>
          </cell>
        </row>
        <row r="981">
          <cell r="AG981">
            <v>790000</v>
          </cell>
          <cell r="DD981">
            <v>1</v>
          </cell>
          <cell r="DI981" t="str">
            <v>สมุทรปราการ</v>
          </cell>
        </row>
        <row r="982">
          <cell r="AG982">
            <v>790000</v>
          </cell>
          <cell r="DD982">
            <v>1</v>
          </cell>
          <cell r="DI982" t="str">
            <v>สมุทรปราการ</v>
          </cell>
        </row>
        <row r="983">
          <cell r="AG983">
            <v>300000</v>
          </cell>
          <cell r="DD983">
            <v>1</v>
          </cell>
          <cell r="DI983" t="str">
            <v>สมุทรปราการ</v>
          </cell>
        </row>
        <row r="984">
          <cell r="AG984">
            <v>650000</v>
          </cell>
          <cell r="DD984">
            <v>1</v>
          </cell>
          <cell r="DI984" t="str">
            <v>สมุทรปราการ</v>
          </cell>
        </row>
        <row r="985">
          <cell r="AG985">
            <v>650000</v>
          </cell>
          <cell r="DD985">
            <v>1</v>
          </cell>
          <cell r="DI985" t="str">
            <v>สมุทรปราการ</v>
          </cell>
        </row>
        <row r="986">
          <cell r="AG986">
            <v>650000</v>
          </cell>
          <cell r="DD986">
            <v>1</v>
          </cell>
          <cell r="DI986" t="str">
            <v>สมุทรปราการ</v>
          </cell>
        </row>
        <row r="987">
          <cell r="AG987">
            <v>650000</v>
          </cell>
          <cell r="DD987">
            <v>1</v>
          </cell>
          <cell r="DI987" t="str">
            <v>สมุทรปราการ</v>
          </cell>
        </row>
        <row r="988">
          <cell r="AG988">
            <v>0</v>
          </cell>
          <cell r="DD988">
            <v>1</v>
          </cell>
          <cell r="DI988" t="str">
            <v>สมุทรปราการ</v>
          </cell>
        </row>
        <row r="989">
          <cell r="AG989">
            <v>3500000</v>
          </cell>
          <cell r="DD989">
            <v>1</v>
          </cell>
          <cell r="DI989" t="str">
            <v>สมุทรปราการ</v>
          </cell>
        </row>
        <row r="990">
          <cell r="AG990">
            <v>2000000</v>
          </cell>
          <cell r="DD990">
            <v>1</v>
          </cell>
          <cell r="DI990" t="str">
            <v>สมุทรปราการ</v>
          </cell>
        </row>
        <row r="991">
          <cell r="AG991">
            <v>1500000</v>
          </cell>
          <cell r="DD991">
            <v>1</v>
          </cell>
          <cell r="DI991" t="str">
            <v>สมุทรปราการ</v>
          </cell>
        </row>
        <row r="992">
          <cell r="AG992">
            <v>450000</v>
          </cell>
          <cell r="DD992">
            <v>1</v>
          </cell>
          <cell r="DI992" t="str">
            <v>สมุทรปราการ</v>
          </cell>
        </row>
        <row r="993">
          <cell r="AG993">
            <v>0</v>
          </cell>
          <cell r="DD993">
            <v>1</v>
          </cell>
          <cell r="DI993" t="str">
            <v>สมุทรปราการ</v>
          </cell>
        </row>
        <row r="994">
          <cell r="AG994">
            <v>0</v>
          </cell>
          <cell r="DD994">
            <v>1</v>
          </cell>
          <cell r="DI994" t="str">
            <v>สมุทรสาคร</v>
          </cell>
        </row>
        <row r="995">
          <cell r="AG995">
            <v>1250000</v>
          </cell>
          <cell r="DD995">
            <v>1</v>
          </cell>
          <cell r="DI995" t="str">
            <v>สมุทรปราการ</v>
          </cell>
        </row>
        <row r="996">
          <cell r="AG996">
            <v>0</v>
          </cell>
          <cell r="DD996">
            <v>1</v>
          </cell>
          <cell r="DI996" t="str">
            <v>สมุทรปราการ</v>
          </cell>
        </row>
        <row r="997">
          <cell r="AG997">
            <v>0</v>
          </cell>
          <cell r="DD997">
            <v>1</v>
          </cell>
          <cell r="DI997" t="str">
            <v>สมุทรปราการ</v>
          </cell>
        </row>
        <row r="998">
          <cell r="AG998">
            <v>0</v>
          </cell>
          <cell r="DD998">
            <v>1</v>
          </cell>
          <cell r="DI998" t="str">
            <v>สมุทรปราการ</v>
          </cell>
        </row>
        <row r="999">
          <cell r="AG999">
            <v>0</v>
          </cell>
          <cell r="DD999">
            <v>1</v>
          </cell>
          <cell r="DI999" t="str">
            <v>สมุทรปราการ</v>
          </cell>
        </row>
        <row r="1000">
          <cell r="AG1000">
            <v>0</v>
          </cell>
          <cell r="DD1000">
            <v>1</v>
          </cell>
          <cell r="DI1000" t="str">
            <v>สมุทรปราการ</v>
          </cell>
        </row>
        <row r="1001">
          <cell r="AG1001">
            <v>0</v>
          </cell>
          <cell r="DD1001">
            <v>1</v>
          </cell>
          <cell r="DI1001" t="str">
            <v>สมุทรปราการ</v>
          </cell>
        </row>
        <row r="1002">
          <cell r="AG1002">
            <v>350000</v>
          </cell>
          <cell r="DD1002">
            <v>1</v>
          </cell>
          <cell r="DI1002" t="str">
            <v>นครปฐม</v>
          </cell>
        </row>
        <row r="1003">
          <cell r="AG1003">
            <v>0</v>
          </cell>
          <cell r="DD1003">
            <v>1</v>
          </cell>
          <cell r="DI1003" t="str">
            <v>นครปฐม</v>
          </cell>
        </row>
        <row r="1004">
          <cell r="AG1004">
            <v>350000</v>
          </cell>
          <cell r="DD1004">
            <v>1</v>
          </cell>
          <cell r="DI1004" t="str">
            <v>ฉะเชิงเทรา</v>
          </cell>
        </row>
        <row r="1005">
          <cell r="AG1005">
            <v>0</v>
          </cell>
          <cell r="DD1005">
            <v>1</v>
          </cell>
          <cell r="DI1005" t="str">
            <v>ฉะเชิงเทรา</v>
          </cell>
        </row>
        <row r="1006">
          <cell r="AG1006">
            <v>500000</v>
          </cell>
          <cell r="DD1006">
            <v>1</v>
          </cell>
          <cell r="DI1006" t="str">
            <v>ฉะเชิงเทรา</v>
          </cell>
        </row>
        <row r="1007">
          <cell r="AG1007">
            <v>0</v>
          </cell>
          <cell r="DD1007">
            <v>1</v>
          </cell>
          <cell r="DI1007" t="str">
            <v>ฉะเชิงเทรา</v>
          </cell>
        </row>
        <row r="1008">
          <cell r="AG1008">
            <v>0</v>
          </cell>
          <cell r="DD1008">
            <v>1</v>
          </cell>
          <cell r="DI1008" t="str">
            <v>สมุทรสาคร</v>
          </cell>
        </row>
        <row r="1009">
          <cell r="AG1009">
            <v>0</v>
          </cell>
          <cell r="DD1009">
            <v>1</v>
          </cell>
          <cell r="DI1009" t="str">
            <v>สมุทรสาคร</v>
          </cell>
        </row>
        <row r="1010">
          <cell r="AG1010">
            <v>0</v>
          </cell>
          <cell r="DD1010">
            <v>1</v>
          </cell>
          <cell r="DI1010" t="str">
            <v>ปทุมธานี</v>
          </cell>
        </row>
        <row r="1011">
          <cell r="AG1011">
            <v>0</v>
          </cell>
          <cell r="DD1011">
            <v>1</v>
          </cell>
          <cell r="DI1011" t="str">
            <v>กรุงเทพมหานคร</v>
          </cell>
        </row>
        <row r="1012">
          <cell r="AG1012">
            <v>0</v>
          </cell>
          <cell r="DD1012">
            <v>1</v>
          </cell>
          <cell r="DI1012" t="str">
            <v>กรุงเทพมหานคร</v>
          </cell>
        </row>
        <row r="1013">
          <cell r="AG1013">
            <v>0</v>
          </cell>
          <cell r="DD1013">
            <v>1</v>
          </cell>
          <cell r="DI1013" t="str">
            <v>สมุทรสาคร</v>
          </cell>
        </row>
        <row r="1014">
          <cell r="AG1014">
            <v>450000</v>
          </cell>
          <cell r="DD1014">
            <v>1</v>
          </cell>
          <cell r="DI1014" t="str">
            <v>นนทบุรี</v>
          </cell>
        </row>
        <row r="1015">
          <cell r="AG1015">
            <v>0</v>
          </cell>
          <cell r="DD1015">
            <v>1</v>
          </cell>
          <cell r="DI1015" t="str">
            <v>สมุทรปราการ</v>
          </cell>
        </row>
        <row r="1016">
          <cell r="AG1016">
            <v>0</v>
          </cell>
          <cell r="DD1016">
            <v>1</v>
          </cell>
          <cell r="DI1016" t="str">
            <v>สมุทรปราการ</v>
          </cell>
        </row>
        <row r="1017">
          <cell r="AG1017">
            <v>0</v>
          </cell>
          <cell r="DD1017">
            <v>1</v>
          </cell>
          <cell r="DI1017" t="str">
            <v>สมุทรปราการ</v>
          </cell>
        </row>
        <row r="1018">
          <cell r="AG1018">
            <v>0</v>
          </cell>
          <cell r="DD1018">
            <v>1</v>
          </cell>
          <cell r="DI1018" t="str">
            <v>สมุทรสาคร</v>
          </cell>
        </row>
        <row r="1019">
          <cell r="AG1019">
            <v>0</v>
          </cell>
          <cell r="DD1019">
            <v>1</v>
          </cell>
          <cell r="DI1019" t="str">
            <v>สมุทรสาคร</v>
          </cell>
        </row>
        <row r="1020">
          <cell r="AG1020">
            <v>0</v>
          </cell>
          <cell r="DD1020">
            <v>1</v>
          </cell>
          <cell r="DI1020" t="str">
            <v>สมุทรสาคร</v>
          </cell>
        </row>
        <row r="1021">
          <cell r="AG1021">
            <v>0</v>
          </cell>
          <cell r="DD1021">
            <v>1</v>
          </cell>
          <cell r="DI1021" t="str">
            <v>สมุทรสาคร</v>
          </cell>
        </row>
        <row r="1022">
          <cell r="AG1022">
            <v>0</v>
          </cell>
          <cell r="DD1022">
            <v>1</v>
          </cell>
          <cell r="DI1022" t="str">
            <v>สมุทรสาคร</v>
          </cell>
        </row>
        <row r="1023">
          <cell r="AG1023">
            <v>0</v>
          </cell>
          <cell r="DD1023">
            <v>1</v>
          </cell>
          <cell r="DI1023" t="str">
            <v>สมุทรสาคร</v>
          </cell>
        </row>
        <row r="1024">
          <cell r="AG1024">
            <v>0</v>
          </cell>
          <cell r="DD1024">
            <v>1</v>
          </cell>
          <cell r="DI1024" t="str">
            <v>สมุทรสาคร</v>
          </cell>
        </row>
        <row r="1025">
          <cell r="AG1025">
            <v>1800000</v>
          </cell>
          <cell r="DD1025">
            <v>1</v>
          </cell>
          <cell r="DI1025" t="str">
            <v>สมุทรสาคร</v>
          </cell>
        </row>
        <row r="1026">
          <cell r="AG1026">
            <v>0</v>
          </cell>
          <cell r="DD1026">
            <v>1</v>
          </cell>
          <cell r="DI1026" t="str">
            <v>สมุทรปราการ</v>
          </cell>
        </row>
        <row r="1027">
          <cell r="AG1027">
            <v>0</v>
          </cell>
          <cell r="DD1027">
            <v>1</v>
          </cell>
          <cell r="DI1027" t="str">
            <v>สมุทรปราการ</v>
          </cell>
        </row>
        <row r="1028">
          <cell r="AG1028">
            <v>0</v>
          </cell>
          <cell r="DD1028">
            <v>1</v>
          </cell>
          <cell r="DI1028" t="str">
            <v>สมุทรปราการ</v>
          </cell>
        </row>
        <row r="1029">
          <cell r="AG1029">
            <v>0</v>
          </cell>
          <cell r="DD1029">
            <v>1</v>
          </cell>
          <cell r="DI1029" t="str">
            <v>นครปฐม</v>
          </cell>
        </row>
        <row r="1030">
          <cell r="AG1030">
            <v>0</v>
          </cell>
          <cell r="DD1030">
            <v>1</v>
          </cell>
          <cell r="DI1030" t="str">
            <v>นครปฐม</v>
          </cell>
        </row>
        <row r="1031">
          <cell r="AG1031">
            <v>0</v>
          </cell>
          <cell r="DD1031">
            <v>1</v>
          </cell>
          <cell r="DI1031" t="str">
            <v>นครปฐม</v>
          </cell>
        </row>
        <row r="1032">
          <cell r="AG1032">
            <v>0</v>
          </cell>
          <cell r="DD1032">
            <v>1</v>
          </cell>
          <cell r="DI1032" t="str">
            <v>นครปฐม</v>
          </cell>
        </row>
        <row r="1033">
          <cell r="AG1033">
            <v>0</v>
          </cell>
          <cell r="DD1033">
            <v>1</v>
          </cell>
          <cell r="DI1033" t="str">
            <v>นนทบุรี</v>
          </cell>
        </row>
        <row r="1034">
          <cell r="AG1034">
            <v>0</v>
          </cell>
          <cell r="DD1034">
            <v>1</v>
          </cell>
          <cell r="DI1034" t="str">
            <v>นครปฐม</v>
          </cell>
        </row>
        <row r="1035">
          <cell r="AG1035">
            <v>0</v>
          </cell>
          <cell r="DD1035">
            <v>1</v>
          </cell>
          <cell r="DI1035" t="str">
            <v>นครปฐม</v>
          </cell>
        </row>
        <row r="1036">
          <cell r="AG1036">
            <v>0</v>
          </cell>
          <cell r="DD1036">
            <v>1</v>
          </cell>
          <cell r="DI1036" t="str">
            <v>นครปฐม</v>
          </cell>
        </row>
        <row r="1037">
          <cell r="AG1037">
            <v>0</v>
          </cell>
          <cell r="DD1037">
            <v>1</v>
          </cell>
          <cell r="DI1037" t="str">
            <v>นนทบุรี</v>
          </cell>
        </row>
        <row r="1038">
          <cell r="AG1038">
            <v>0</v>
          </cell>
          <cell r="DD1038">
            <v>1</v>
          </cell>
          <cell r="DI1038" t="str">
            <v>นนทบุรี</v>
          </cell>
        </row>
        <row r="1039">
          <cell r="AG1039">
            <v>600000</v>
          </cell>
          <cell r="DD1039">
            <v>1</v>
          </cell>
          <cell r="DI1039" t="str">
            <v>ฉะเชิงเทรา</v>
          </cell>
        </row>
        <row r="1040">
          <cell r="AG1040">
            <v>600000</v>
          </cell>
          <cell r="DD1040">
            <v>1</v>
          </cell>
          <cell r="DI1040" t="str">
            <v>ฉะเชิงเทรา</v>
          </cell>
        </row>
        <row r="1041">
          <cell r="AG1041">
            <v>900000</v>
          </cell>
          <cell r="DD1041">
            <v>1</v>
          </cell>
          <cell r="DI1041" t="str">
            <v>ปทุมธานี</v>
          </cell>
        </row>
        <row r="1042">
          <cell r="AG1042">
            <v>0</v>
          </cell>
          <cell r="DD1042">
            <v>1</v>
          </cell>
          <cell r="DI1042" t="str">
            <v>ปทุมธานี</v>
          </cell>
        </row>
        <row r="1043">
          <cell r="AG1043">
            <v>0</v>
          </cell>
          <cell r="DD1043">
            <v>1</v>
          </cell>
          <cell r="DI1043" t="str">
            <v>ปทุมธานี</v>
          </cell>
        </row>
        <row r="1044">
          <cell r="AG1044">
            <v>0</v>
          </cell>
          <cell r="DD1044">
            <v>1</v>
          </cell>
          <cell r="DI1044" t="str">
            <v>ปทุมธานี</v>
          </cell>
        </row>
        <row r="1045">
          <cell r="AG1045">
            <v>450000</v>
          </cell>
          <cell r="DD1045">
            <v>1</v>
          </cell>
          <cell r="DI1045" t="str">
            <v>นครนายก</v>
          </cell>
        </row>
        <row r="1046">
          <cell r="AG1046">
            <v>300000</v>
          </cell>
          <cell r="DD1046">
            <v>1</v>
          </cell>
          <cell r="DI1046" t="str">
            <v>ฉะเชิงเทรา</v>
          </cell>
        </row>
        <row r="1047">
          <cell r="AG1047">
            <v>350000</v>
          </cell>
          <cell r="DD1047">
            <v>1</v>
          </cell>
          <cell r="DI1047" t="str">
            <v>ฉะเชิงเทรา</v>
          </cell>
        </row>
        <row r="1048">
          <cell r="AG1048">
            <v>250000</v>
          </cell>
          <cell r="DD1048">
            <v>1</v>
          </cell>
          <cell r="DI1048" t="str">
            <v>ฉะเชิงเทรา</v>
          </cell>
        </row>
        <row r="1049">
          <cell r="AG1049">
            <v>0</v>
          </cell>
          <cell r="DD1049">
            <v>1</v>
          </cell>
          <cell r="DI1049" t="str">
            <v>ฉะเชิงเทรา</v>
          </cell>
        </row>
        <row r="1050">
          <cell r="AG1050">
            <v>900000</v>
          </cell>
          <cell r="DD1050">
            <v>1</v>
          </cell>
          <cell r="DI1050" t="str">
            <v>พระนครศรีอยุธยา</v>
          </cell>
        </row>
        <row r="1051">
          <cell r="AG1051">
            <v>0</v>
          </cell>
          <cell r="DD1051">
            <v>1</v>
          </cell>
          <cell r="DI1051" t="str">
            <v>นนทบุรี</v>
          </cell>
        </row>
        <row r="1052">
          <cell r="AG1052">
            <v>0</v>
          </cell>
          <cell r="DD1052">
            <v>1</v>
          </cell>
          <cell r="DI1052" t="str">
            <v>นนทบุรี</v>
          </cell>
        </row>
        <row r="1053">
          <cell r="AG1053">
            <v>500000</v>
          </cell>
          <cell r="DD1053">
            <v>1</v>
          </cell>
          <cell r="DI1053" t="str">
            <v>สุพรรณบุรี</v>
          </cell>
        </row>
        <row r="1054">
          <cell r="AG1054">
            <v>0</v>
          </cell>
          <cell r="DD1054">
            <v>1</v>
          </cell>
          <cell r="DI1054" t="str">
            <v>สุพรรณบุรี</v>
          </cell>
        </row>
        <row r="1055">
          <cell r="AG1055">
            <v>20000000</v>
          </cell>
          <cell r="DD1055">
            <v>1</v>
          </cell>
          <cell r="DI1055" t="str">
            <v>ชัยนาท</v>
          </cell>
        </row>
        <row r="1056">
          <cell r="AG1056">
            <v>0</v>
          </cell>
          <cell r="DD1056">
            <v>1</v>
          </cell>
          <cell r="DI1056" t="str">
            <v>สิงห์บุรี</v>
          </cell>
        </row>
        <row r="1057">
          <cell r="AG1057">
            <v>900000</v>
          </cell>
          <cell r="DD1057">
            <v>1</v>
          </cell>
          <cell r="DI1057" t="str">
            <v>ชัยนาท</v>
          </cell>
        </row>
        <row r="1058">
          <cell r="AG1058">
            <v>1690000</v>
          </cell>
          <cell r="DD1058">
            <v>1</v>
          </cell>
          <cell r="DI1058" t="str">
            <v>ชัยนาท</v>
          </cell>
        </row>
        <row r="1059">
          <cell r="AG1059">
            <v>0</v>
          </cell>
          <cell r="DD1059">
            <v>1</v>
          </cell>
          <cell r="DI1059" t="str">
            <v>สุพรรณบุรี</v>
          </cell>
        </row>
        <row r="1060">
          <cell r="AG1060">
            <v>700000</v>
          </cell>
          <cell r="DD1060">
            <v>1</v>
          </cell>
          <cell r="DI1060" t="str">
            <v>ชัยนาท</v>
          </cell>
        </row>
        <row r="1061">
          <cell r="AG1061">
            <v>1000000</v>
          </cell>
          <cell r="DD1061">
            <v>1</v>
          </cell>
          <cell r="DI1061" t="str">
            <v>อ่างทอง</v>
          </cell>
        </row>
        <row r="1062">
          <cell r="AG1062">
            <v>0</v>
          </cell>
          <cell r="DD1062">
            <v>1</v>
          </cell>
          <cell r="DI1062" t="str">
            <v>ชัยนาท</v>
          </cell>
        </row>
        <row r="1063">
          <cell r="AG1063">
            <v>0</v>
          </cell>
          <cell r="DD1063">
            <v>1</v>
          </cell>
          <cell r="DI1063" t="str">
            <v>ชัยนาท</v>
          </cell>
        </row>
        <row r="1064">
          <cell r="AG1064">
            <v>0</v>
          </cell>
          <cell r="DD1064">
            <v>1</v>
          </cell>
          <cell r="DI1064" t="str">
            <v>ชัยนาท</v>
          </cell>
        </row>
        <row r="1065">
          <cell r="AG1065">
            <v>0</v>
          </cell>
          <cell r="DD1065">
            <v>1</v>
          </cell>
          <cell r="DI1065" t="str">
            <v>อ่างทอง</v>
          </cell>
        </row>
        <row r="1066">
          <cell r="AG1066">
            <v>0</v>
          </cell>
          <cell r="DD1066">
            <v>1</v>
          </cell>
          <cell r="DI1066" t="str">
            <v>อ่างทอง</v>
          </cell>
        </row>
        <row r="1067">
          <cell r="AG1067">
            <v>0</v>
          </cell>
          <cell r="DD1067">
            <v>1</v>
          </cell>
          <cell r="DI1067" t="str">
            <v>อ่างทอง</v>
          </cell>
        </row>
        <row r="1068">
          <cell r="AG1068">
            <v>0</v>
          </cell>
          <cell r="DD1068">
            <v>1</v>
          </cell>
          <cell r="DI1068" t="str">
            <v>อ่างทอง</v>
          </cell>
        </row>
        <row r="1069">
          <cell r="AG1069">
            <v>1500000</v>
          </cell>
          <cell r="DD1069">
            <v>1</v>
          </cell>
          <cell r="DI1069" t="str">
            <v>พระนครศรีอยุธยา</v>
          </cell>
        </row>
        <row r="1070">
          <cell r="AG1070">
            <v>0</v>
          </cell>
          <cell r="DD1070">
            <v>1</v>
          </cell>
          <cell r="DI1070" t="str">
            <v>สุพรรณบุรี</v>
          </cell>
        </row>
        <row r="1071">
          <cell r="AG1071">
            <v>0</v>
          </cell>
          <cell r="DD1071">
            <v>1</v>
          </cell>
          <cell r="DI1071" t="str">
            <v>สุพรรณบุรี</v>
          </cell>
        </row>
        <row r="1072">
          <cell r="AG1072">
            <v>800000</v>
          </cell>
          <cell r="DD1072">
            <v>1</v>
          </cell>
          <cell r="DI1072" t="str">
            <v>สุพรรณบุรี</v>
          </cell>
        </row>
        <row r="1073">
          <cell r="AG1073">
            <v>800000</v>
          </cell>
          <cell r="DD1073">
            <v>1</v>
          </cell>
          <cell r="DI1073" t="str">
            <v>สุพรรณบุรี</v>
          </cell>
        </row>
        <row r="1074">
          <cell r="AG1074">
            <v>1000000</v>
          </cell>
          <cell r="DD1074">
            <v>1</v>
          </cell>
          <cell r="DI1074" t="str">
            <v>อุทัยธานี</v>
          </cell>
        </row>
        <row r="1075">
          <cell r="AG1075">
            <v>0</v>
          </cell>
          <cell r="DD1075">
            <v>1</v>
          </cell>
          <cell r="DI1075" t="str">
            <v>สิงห์บุรี</v>
          </cell>
        </row>
        <row r="1076">
          <cell r="AG1076">
            <v>0</v>
          </cell>
          <cell r="DD1076">
            <v>1</v>
          </cell>
          <cell r="DI1076" t="str">
            <v>ชัยนาท</v>
          </cell>
        </row>
        <row r="1077">
          <cell r="AG1077">
            <v>0</v>
          </cell>
          <cell r="DD1077">
            <v>1</v>
          </cell>
          <cell r="DI1077" t="str">
            <v>สุพรรณบุรี</v>
          </cell>
        </row>
        <row r="1078">
          <cell r="AG1078">
            <v>0</v>
          </cell>
          <cell r="DD1078">
            <v>1</v>
          </cell>
          <cell r="DI1078" t="str">
            <v>อุทัยธานี</v>
          </cell>
        </row>
        <row r="1079">
          <cell r="AG1079">
            <v>0</v>
          </cell>
          <cell r="DD1079">
            <v>1</v>
          </cell>
          <cell r="DI1079" t="str">
            <v>อุทัยธานี</v>
          </cell>
        </row>
        <row r="1080">
          <cell r="AG1080">
            <v>0</v>
          </cell>
          <cell r="DD1080">
            <v>1</v>
          </cell>
          <cell r="DI1080" t="str">
            <v>ชัยนาท</v>
          </cell>
        </row>
        <row r="1081">
          <cell r="AG1081">
            <v>0</v>
          </cell>
          <cell r="DD1081">
            <v>1</v>
          </cell>
          <cell r="DI1081" t="str">
            <v>ชัยนาท</v>
          </cell>
        </row>
        <row r="1082">
          <cell r="AG1082">
            <v>0</v>
          </cell>
          <cell r="DD1082">
            <v>1</v>
          </cell>
          <cell r="DI1082" t="str">
            <v>ชัยนาท</v>
          </cell>
        </row>
        <row r="1083">
          <cell r="AG1083">
            <v>0</v>
          </cell>
          <cell r="DD1083">
            <v>1</v>
          </cell>
          <cell r="DI1083" t="str">
            <v>ชัยนาท</v>
          </cell>
        </row>
        <row r="1084">
          <cell r="AG1084">
            <v>0</v>
          </cell>
          <cell r="DD1084">
            <v>1</v>
          </cell>
          <cell r="DI1084" t="str">
            <v>ชัยนาท</v>
          </cell>
        </row>
        <row r="1085">
          <cell r="AG1085">
            <v>0</v>
          </cell>
          <cell r="DD1085">
            <v>1</v>
          </cell>
          <cell r="DI1085" t="str">
            <v>สุพรรณบุรี</v>
          </cell>
        </row>
        <row r="1086">
          <cell r="AG1086">
            <v>0</v>
          </cell>
          <cell r="DD1086">
            <v>1</v>
          </cell>
          <cell r="DI1086" t="str">
            <v>สุพรรณบุรี</v>
          </cell>
        </row>
        <row r="1087">
          <cell r="AG1087">
            <v>600000</v>
          </cell>
          <cell r="DD1087">
            <v>1</v>
          </cell>
          <cell r="DI1087" t="str">
            <v>สุพรรณบุรี</v>
          </cell>
        </row>
        <row r="1088">
          <cell r="AG1088">
            <v>0</v>
          </cell>
          <cell r="DD1088">
            <v>1</v>
          </cell>
          <cell r="DI1088" t="str">
            <v>สุพรรณบุรี</v>
          </cell>
        </row>
        <row r="1089">
          <cell r="AG1089">
            <v>0</v>
          </cell>
          <cell r="DD1089">
            <v>1</v>
          </cell>
          <cell r="DI1089" t="str">
            <v>สิงห์บุรี</v>
          </cell>
        </row>
        <row r="1090">
          <cell r="AG1090">
            <v>0</v>
          </cell>
          <cell r="DD1090">
            <v>1</v>
          </cell>
          <cell r="DI1090" t="str">
            <v>ชัยนาท</v>
          </cell>
        </row>
        <row r="1091">
          <cell r="AG1091">
            <v>0</v>
          </cell>
          <cell r="DD1091">
            <v>1</v>
          </cell>
          <cell r="DI1091" t="str">
            <v>อ่างทอง</v>
          </cell>
        </row>
        <row r="1092">
          <cell r="AG1092">
            <v>0</v>
          </cell>
          <cell r="DD1092">
            <v>1</v>
          </cell>
          <cell r="DI1092" t="str">
            <v>สิงห์บุรี</v>
          </cell>
        </row>
        <row r="1093">
          <cell r="AG1093">
            <v>0</v>
          </cell>
          <cell r="DD1093">
            <v>1</v>
          </cell>
          <cell r="DI1093" t="str">
            <v>อ่างทอง</v>
          </cell>
        </row>
        <row r="1094">
          <cell r="AG1094">
            <v>0</v>
          </cell>
          <cell r="DD1094">
            <v>1</v>
          </cell>
          <cell r="DI1094" t="str">
            <v>อ่างทอง</v>
          </cell>
        </row>
        <row r="1095">
          <cell r="AG1095">
            <v>2467000</v>
          </cell>
          <cell r="DD1095">
            <v>1</v>
          </cell>
          <cell r="DI1095" t="str">
            <v>พระนครศรีอยุธยา</v>
          </cell>
        </row>
        <row r="1096">
          <cell r="AG1096">
            <v>0</v>
          </cell>
          <cell r="DD1096">
            <v>1</v>
          </cell>
          <cell r="DI1096" t="str">
            <v>อุทัยธานี</v>
          </cell>
        </row>
        <row r="1097">
          <cell r="AG1097"/>
          <cell r="DD1097">
            <v>1</v>
          </cell>
          <cell r="DI1097" t="str">
            <v>อุทัยธานี</v>
          </cell>
        </row>
        <row r="1098">
          <cell r="AG1098">
            <v>0</v>
          </cell>
          <cell r="DD1098">
            <v>1</v>
          </cell>
          <cell r="DI1098" t="str">
            <v>ชัยนาท</v>
          </cell>
        </row>
        <row r="1099">
          <cell r="AG1099">
            <v>0</v>
          </cell>
          <cell r="DD1099">
            <v>1</v>
          </cell>
          <cell r="DI1099" t="str">
            <v>ชัยนาท</v>
          </cell>
        </row>
        <row r="1100">
          <cell r="AG1100">
            <v>5000000</v>
          </cell>
          <cell r="DD1100">
            <v>1</v>
          </cell>
          <cell r="DI1100" t="str">
            <v>สุพรรณบุรี</v>
          </cell>
        </row>
        <row r="1101">
          <cell r="AG1101">
            <v>800000</v>
          </cell>
          <cell r="DD1101">
            <v>1</v>
          </cell>
          <cell r="DI1101" t="str">
            <v>อุทัยธานี</v>
          </cell>
        </row>
        <row r="1102">
          <cell r="AG1102">
            <v>0</v>
          </cell>
          <cell r="DD1102">
            <v>1</v>
          </cell>
          <cell r="DI1102" t="str">
            <v>อุทัยธานี</v>
          </cell>
        </row>
        <row r="1103">
          <cell r="AG1103">
            <v>500000</v>
          </cell>
          <cell r="DD1103">
            <v>1</v>
          </cell>
          <cell r="DI1103" t="str">
            <v>อ่างทอง</v>
          </cell>
        </row>
        <row r="1104">
          <cell r="AG1104">
            <v>0</v>
          </cell>
          <cell r="DD1104">
            <v>1</v>
          </cell>
          <cell r="DI1104" t="str">
            <v>สิงห์บุรี</v>
          </cell>
        </row>
        <row r="1105">
          <cell r="AG1105">
            <v>0</v>
          </cell>
          <cell r="DD1105">
            <v>1</v>
          </cell>
          <cell r="DI1105" t="str">
            <v>ชัยนาท</v>
          </cell>
        </row>
        <row r="1106">
          <cell r="AG1106">
            <v>0</v>
          </cell>
          <cell r="DD1106">
            <v>1</v>
          </cell>
          <cell r="DI1106" t="str">
            <v>ชัยนาท</v>
          </cell>
        </row>
        <row r="1107">
          <cell r="AG1107">
            <v>0</v>
          </cell>
          <cell r="DD1107">
            <v>1</v>
          </cell>
          <cell r="DI1107" t="str">
            <v>สุพรรณบุรี</v>
          </cell>
        </row>
        <row r="1108">
          <cell r="AG1108">
            <v>0</v>
          </cell>
          <cell r="DD1108">
            <v>1</v>
          </cell>
          <cell r="DI1108" t="str">
            <v>สุพรรณบุรี</v>
          </cell>
        </row>
        <row r="1109">
          <cell r="AG1109">
            <v>0</v>
          </cell>
          <cell r="DD1109">
            <v>1</v>
          </cell>
          <cell r="DI1109" t="str">
            <v>สุพรรณบุรี</v>
          </cell>
        </row>
        <row r="1110">
          <cell r="AG1110">
            <v>0</v>
          </cell>
          <cell r="DD1110">
            <v>1</v>
          </cell>
          <cell r="DI1110" t="str">
            <v>อ่างทอง</v>
          </cell>
        </row>
        <row r="1111">
          <cell r="AG1111">
            <v>0</v>
          </cell>
          <cell r="DD1111">
            <v>1</v>
          </cell>
          <cell r="DI1111" t="str">
            <v>สิงห์บุรี</v>
          </cell>
        </row>
        <row r="1112">
          <cell r="AG1112">
            <v>0</v>
          </cell>
          <cell r="DD1112">
            <v>1</v>
          </cell>
          <cell r="DI1112" t="str">
            <v>อ่างทอง</v>
          </cell>
        </row>
        <row r="1113">
          <cell r="AG1113">
            <v>0</v>
          </cell>
          <cell r="DD1113">
            <v>1</v>
          </cell>
          <cell r="DI1113" t="str">
            <v>อ่างทอง</v>
          </cell>
        </row>
        <row r="1114">
          <cell r="AG1114">
            <v>1000000</v>
          </cell>
          <cell r="DD1114">
            <v>1</v>
          </cell>
          <cell r="DI1114" t="str">
            <v>พระนครศรีอยุธยา</v>
          </cell>
        </row>
        <row r="1115">
          <cell r="AG1115">
            <v>0</v>
          </cell>
          <cell r="DD1115">
            <v>1</v>
          </cell>
          <cell r="DI1115" t="str">
            <v>พระนครศรีอยุธยา</v>
          </cell>
        </row>
        <row r="1116">
          <cell r="AG1116">
            <v>0</v>
          </cell>
          <cell r="DD1116">
            <v>1</v>
          </cell>
          <cell r="DI1116" t="str">
            <v>สุพรรณบุรี</v>
          </cell>
        </row>
        <row r="1117">
          <cell r="AG1117">
            <v>750000</v>
          </cell>
          <cell r="DD1117">
            <v>1</v>
          </cell>
          <cell r="DI1117" t="str">
            <v>สุพรรณบุรี</v>
          </cell>
        </row>
        <row r="1118">
          <cell r="AG1118">
            <v>0</v>
          </cell>
          <cell r="DD1118">
            <v>1</v>
          </cell>
          <cell r="DI1118" t="str">
            <v>อุทัยธานี</v>
          </cell>
        </row>
        <row r="1119">
          <cell r="AG1119">
            <v>8000000</v>
          </cell>
          <cell r="DD1119">
            <v>1</v>
          </cell>
          <cell r="DI1119" t="str">
            <v>อุทัยธานี</v>
          </cell>
        </row>
        <row r="1120">
          <cell r="AG1120">
            <v>0</v>
          </cell>
          <cell r="DD1120">
            <v>1</v>
          </cell>
          <cell r="DI1120" t="str">
            <v>ชัยนาท</v>
          </cell>
        </row>
        <row r="1121">
          <cell r="AG1121">
            <v>0</v>
          </cell>
          <cell r="DD1121">
            <v>1</v>
          </cell>
          <cell r="DI1121" t="str">
            <v>ชัยนาท</v>
          </cell>
        </row>
        <row r="1122">
          <cell r="AG1122">
            <v>0</v>
          </cell>
          <cell r="DD1122">
            <v>1</v>
          </cell>
          <cell r="DI1122" t="str">
            <v>ชัยนาท</v>
          </cell>
        </row>
        <row r="1123">
          <cell r="AG1123">
            <v>0</v>
          </cell>
          <cell r="DD1123">
            <v>1</v>
          </cell>
          <cell r="DI1123" t="str">
            <v>ชัยนาท</v>
          </cell>
        </row>
        <row r="1124">
          <cell r="AG1124">
            <v>0</v>
          </cell>
          <cell r="DD1124">
            <v>1</v>
          </cell>
          <cell r="DI1124" t="str">
            <v>ชัยนาท</v>
          </cell>
        </row>
        <row r="1125">
          <cell r="AG1125">
            <v>0</v>
          </cell>
          <cell r="DD1125">
            <v>1</v>
          </cell>
          <cell r="DI1125" t="str">
            <v>สุพรรณบุรี</v>
          </cell>
        </row>
        <row r="1126">
          <cell r="AG1126">
            <v>0</v>
          </cell>
          <cell r="DD1126">
            <v>1</v>
          </cell>
          <cell r="DI1126" t="str">
            <v>สุพรรณบุรี</v>
          </cell>
        </row>
        <row r="1127">
          <cell r="AG1127">
            <v>0</v>
          </cell>
          <cell r="DD1127">
            <v>1</v>
          </cell>
          <cell r="DI1127" t="str">
            <v>ชัยนาท</v>
          </cell>
        </row>
        <row r="1128">
          <cell r="AG1128">
            <v>0</v>
          </cell>
          <cell r="DD1128">
            <v>1</v>
          </cell>
          <cell r="DI1128" t="str">
            <v>ชัยนาท</v>
          </cell>
        </row>
        <row r="1129">
          <cell r="AG1129">
            <v>0</v>
          </cell>
          <cell r="DD1129">
            <v>1</v>
          </cell>
          <cell r="DI1129" t="str">
            <v>อ่างทอง</v>
          </cell>
        </row>
        <row r="1130">
          <cell r="AG1130">
            <v>0</v>
          </cell>
          <cell r="DD1130">
            <v>1</v>
          </cell>
          <cell r="DI1130" t="str">
            <v>อ่างทอง</v>
          </cell>
        </row>
        <row r="1131">
          <cell r="AG1131">
            <v>0</v>
          </cell>
          <cell r="DD1131">
            <v>1</v>
          </cell>
          <cell r="DI1131" t="str">
            <v>อ่างทอง</v>
          </cell>
        </row>
        <row r="1132">
          <cell r="AG1132">
            <v>0</v>
          </cell>
          <cell r="DD1132">
            <v>1</v>
          </cell>
          <cell r="DI1132" t="str">
            <v>อ่างทอง</v>
          </cell>
        </row>
        <row r="1133">
          <cell r="AG1133">
            <v>500000</v>
          </cell>
          <cell r="DD1133">
            <v>1</v>
          </cell>
          <cell r="DI1133" t="str">
            <v>อ่างทอง</v>
          </cell>
        </row>
        <row r="1134">
          <cell r="AG1134">
            <v>500000</v>
          </cell>
          <cell r="DD1134">
            <v>1</v>
          </cell>
          <cell r="DI1134" t="str">
            <v>พระนครศรีอยุธยา</v>
          </cell>
        </row>
        <row r="1135">
          <cell r="AG1135">
            <v>0</v>
          </cell>
          <cell r="DD1135">
            <v>1</v>
          </cell>
          <cell r="DI1135" t="str">
            <v>อุทัยธานี</v>
          </cell>
        </row>
        <row r="1136">
          <cell r="AG1136">
            <v>0</v>
          </cell>
          <cell r="DD1136">
            <v>1</v>
          </cell>
          <cell r="DI1136" t="str">
            <v>ชัยนาท</v>
          </cell>
        </row>
        <row r="1137">
          <cell r="AG1137">
            <v>950000</v>
          </cell>
          <cell r="DD1137">
            <v>1</v>
          </cell>
          <cell r="DI1137" t="str">
            <v>สุพรรณบุรี</v>
          </cell>
        </row>
        <row r="1138">
          <cell r="AG1138">
            <v>0</v>
          </cell>
          <cell r="DD1138">
            <v>1</v>
          </cell>
          <cell r="DI1138" t="str">
            <v>สุพรรณบุรี</v>
          </cell>
        </row>
        <row r="1139">
          <cell r="AG1139">
            <v>0</v>
          </cell>
          <cell r="DD1139">
            <v>1</v>
          </cell>
          <cell r="DI1139" t="str">
            <v>อุทัยธานี</v>
          </cell>
        </row>
        <row r="1140">
          <cell r="AG1140">
            <v>0</v>
          </cell>
          <cell r="DD1140">
            <v>1</v>
          </cell>
          <cell r="DI1140" t="str">
            <v>สิงห์บุรี</v>
          </cell>
        </row>
        <row r="1141">
          <cell r="AG1141">
            <v>1000000</v>
          </cell>
          <cell r="DD1141">
            <v>1</v>
          </cell>
          <cell r="DI1141" t="str">
            <v>สิงห์บุรี</v>
          </cell>
        </row>
        <row r="1142">
          <cell r="AG1142">
            <v>0</v>
          </cell>
          <cell r="DD1142">
            <v>1</v>
          </cell>
          <cell r="DI1142" t="str">
            <v>สุพรรณบุรี</v>
          </cell>
        </row>
        <row r="1143">
          <cell r="AG1143">
            <v>2000000</v>
          </cell>
          <cell r="DD1143">
            <v>1</v>
          </cell>
          <cell r="DI1143" t="str">
            <v>สุพรรณบุรี</v>
          </cell>
        </row>
        <row r="1144">
          <cell r="AG1144">
            <v>0</v>
          </cell>
          <cell r="DD1144">
            <v>1</v>
          </cell>
          <cell r="DI1144" t="str">
            <v>ชัยนาท</v>
          </cell>
        </row>
        <row r="1145">
          <cell r="AG1145">
            <v>0</v>
          </cell>
          <cell r="DD1145">
            <v>1</v>
          </cell>
          <cell r="DI1145" t="str">
            <v>ชัยนาท</v>
          </cell>
        </row>
        <row r="1146">
          <cell r="AG1146">
            <v>0</v>
          </cell>
          <cell r="DD1146">
            <v>1</v>
          </cell>
          <cell r="DI1146" t="str">
            <v>สุพรรณบุรี</v>
          </cell>
        </row>
        <row r="1147">
          <cell r="AG1147">
            <v>500000</v>
          </cell>
          <cell r="DD1147">
            <v>1</v>
          </cell>
          <cell r="DI1147" t="str">
            <v>สุพรรณบุรี</v>
          </cell>
        </row>
        <row r="1148">
          <cell r="AG1148">
            <v>0</v>
          </cell>
          <cell r="DD1148">
            <v>1</v>
          </cell>
          <cell r="DI1148" t="str">
            <v>อ่างทอง</v>
          </cell>
        </row>
        <row r="1149">
          <cell r="AG1149">
            <v>0</v>
          </cell>
          <cell r="DD1149">
            <v>1</v>
          </cell>
          <cell r="DI1149" t="str">
            <v>อ่างทอง</v>
          </cell>
        </row>
        <row r="1150">
          <cell r="AG1150">
            <v>0</v>
          </cell>
          <cell r="DD1150">
            <v>1</v>
          </cell>
          <cell r="DI1150" t="str">
            <v>อ่างทอง</v>
          </cell>
        </row>
        <row r="1151">
          <cell r="AG1151">
            <v>0</v>
          </cell>
          <cell r="DD1151">
            <v>1</v>
          </cell>
          <cell r="DI1151" t="str">
            <v>อ่างทอง</v>
          </cell>
        </row>
        <row r="1152">
          <cell r="AG1152">
            <v>0</v>
          </cell>
          <cell r="DD1152">
            <v>1</v>
          </cell>
          <cell r="DI1152" t="str">
            <v>อุทัยธานี</v>
          </cell>
        </row>
        <row r="1153">
          <cell r="AG1153">
            <v>0</v>
          </cell>
          <cell r="DD1153">
            <v>1</v>
          </cell>
          <cell r="DI1153" t="str">
            <v>ชัยนาท</v>
          </cell>
        </row>
        <row r="1154">
          <cell r="AG1154">
            <v>1200000</v>
          </cell>
          <cell r="DD1154">
            <v>1</v>
          </cell>
          <cell r="DI1154" t="str">
            <v>สุพรรณบุรี</v>
          </cell>
        </row>
        <row r="1155">
          <cell r="AG1155">
            <v>1500000</v>
          </cell>
          <cell r="DD1155">
            <v>1</v>
          </cell>
          <cell r="DI1155" t="str">
            <v>สุพรรณบุรี</v>
          </cell>
        </row>
        <row r="1156">
          <cell r="AG1156">
            <v>1400000</v>
          </cell>
          <cell r="DD1156">
            <v>1</v>
          </cell>
          <cell r="DI1156" t="str">
            <v>สุพรรณบุรี</v>
          </cell>
        </row>
        <row r="1157">
          <cell r="AG1157">
            <v>0</v>
          </cell>
          <cell r="DD1157">
            <v>1</v>
          </cell>
          <cell r="DI1157" t="str">
            <v>ชัยนาท</v>
          </cell>
        </row>
        <row r="1158">
          <cell r="AG1158">
            <v>0</v>
          </cell>
          <cell r="DD1158">
            <v>1</v>
          </cell>
          <cell r="DI1158" t="str">
            <v>ชัยนาท</v>
          </cell>
        </row>
        <row r="1159">
          <cell r="AG1159">
            <v>0</v>
          </cell>
          <cell r="DD1159">
            <v>1</v>
          </cell>
          <cell r="DI1159" t="str">
            <v>อ่างทอง</v>
          </cell>
        </row>
        <row r="1160">
          <cell r="AG1160">
            <v>0</v>
          </cell>
          <cell r="DD1160">
            <v>1</v>
          </cell>
          <cell r="DI1160" t="str">
            <v>อ่างทอง</v>
          </cell>
        </row>
        <row r="1161">
          <cell r="AG1161">
            <v>0</v>
          </cell>
          <cell r="DD1161">
            <v>1</v>
          </cell>
          <cell r="DI1161" t="str">
            <v>สุพรรณบุรี</v>
          </cell>
        </row>
        <row r="1162">
          <cell r="AG1162">
            <v>0</v>
          </cell>
          <cell r="DD1162">
            <v>1</v>
          </cell>
          <cell r="DI1162" t="str">
            <v>สุพรรณบุรี</v>
          </cell>
        </row>
        <row r="1163">
          <cell r="AG1163">
            <v>0</v>
          </cell>
          <cell r="DD1163">
            <v>1</v>
          </cell>
          <cell r="DI1163" t="str">
            <v>สิงห์บุรี</v>
          </cell>
        </row>
        <row r="1164">
          <cell r="AG1164">
            <v>0</v>
          </cell>
          <cell r="DD1164">
            <v>1</v>
          </cell>
          <cell r="DI1164" t="str">
            <v>อ่างทอง</v>
          </cell>
        </row>
        <row r="1165">
          <cell r="AG1165">
            <v>2000000</v>
          </cell>
          <cell r="DD1165">
            <v>1</v>
          </cell>
          <cell r="DI1165" t="str">
            <v>สุพรรณบุรี</v>
          </cell>
        </row>
        <row r="1166">
          <cell r="AG1166">
            <v>0</v>
          </cell>
          <cell r="DD1166">
            <v>1</v>
          </cell>
          <cell r="DI1166" t="str">
            <v>สิงห์บุรี</v>
          </cell>
        </row>
        <row r="1167">
          <cell r="AG1167">
            <v>0</v>
          </cell>
          <cell r="DD1167">
            <v>1</v>
          </cell>
          <cell r="DI1167" t="str">
            <v>อ่างทอง</v>
          </cell>
        </row>
        <row r="1168">
          <cell r="AG1168">
            <v>0</v>
          </cell>
          <cell r="DD1168">
            <v>1</v>
          </cell>
          <cell r="DI1168" t="str">
            <v>สิงห์บุรี</v>
          </cell>
        </row>
        <row r="1169">
          <cell r="AG1169">
            <v>0</v>
          </cell>
          <cell r="DD1169">
            <v>1</v>
          </cell>
          <cell r="DI1169" t="str">
            <v>อ่างทอง</v>
          </cell>
        </row>
        <row r="1170">
          <cell r="AG1170">
            <v>0</v>
          </cell>
          <cell r="DD1170">
            <v>1</v>
          </cell>
          <cell r="DI1170" t="str">
            <v>สุพรรณบุรี</v>
          </cell>
        </row>
        <row r="1171">
          <cell r="AG1171">
            <v>0</v>
          </cell>
          <cell r="DD1171">
            <v>1</v>
          </cell>
          <cell r="DI1171" t="str">
            <v>สิงห์บุรี</v>
          </cell>
        </row>
        <row r="1172">
          <cell r="AG1172">
            <v>0</v>
          </cell>
          <cell r="DD1172">
            <v>1</v>
          </cell>
          <cell r="DI1172" t="str">
            <v>อ่างทอง</v>
          </cell>
        </row>
        <row r="1173">
          <cell r="AG1173">
            <v>0</v>
          </cell>
          <cell r="DD1173">
            <v>1</v>
          </cell>
          <cell r="DI1173" t="str">
            <v>สุพรรณบุรี</v>
          </cell>
        </row>
        <row r="1174">
          <cell r="AG1174">
            <v>0</v>
          </cell>
          <cell r="DD1174">
            <v>1</v>
          </cell>
          <cell r="DI1174" t="str">
            <v>กาญจนบุรี</v>
          </cell>
        </row>
        <row r="1175">
          <cell r="AG1175">
            <v>0</v>
          </cell>
          <cell r="DD1175">
            <v>1</v>
          </cell>
          <cell r="DI1175" t="str">
            <v>กาญจนบุรี</v>
          </cell>
        </row>
        <row r="1176">
          <cell r="AG1176">
            <v>0</v>
          </cell>
          <cell r="DD1176">
            <v>1</v>
          </cell>
          <cell r="DI1176" t="str">
            <v>กาญจนบุรี</v>
          </cell>
        </row>
        <row r="1177">
          <cell r="AG1177">
            <v>0</v>
          </cell>
          <cell r="DD1177">
            <v>1</v>
          </cell>
          <cell r="DI1177" t="str">
            <v>กาญจนบุรี</v>
          </cell>
        </row>
        <row r="1178">
          <cell r="AG1178">
            <v>0</v>
          </cell>
          <cell r="DD1178">
            <v>1</v>
          </cell>
          <cell r="DI1178" t="str">
            <v>กาญจนบุรี</v>
          </cell>
        </row>
        <row r="1179">
          <cell r="AG1179">
            <v>1200000</v>
          </cell>
          <cell r="DD1179">
            <v>1</v>
          </cell>
          <cell r="DI1179" t="str">
            <v>นครปฐม</v>
          </cell>
        </row>
        <row r="1180">
          <cell r="AG1180">
            <v>0</v>
          </cell>
          <cell r="DD1180">
            <v>1</v>
          </cell>
          <cell r="DI1180" t="str">
            <v>กาญจนบุรี</v>
          </cell>
        </row>
        <row r="1181">
          <cell r="AG1181">
            <v>0</v>
          </cell>
          <cell r="DD1181">
            <v>1</v>
          </cell>
          <cell r="DI1181" t="str">
            <v>กาญจนบุรี</v>
          </cell>
        </row>
        <row r="1182">
          <cell r="AG1182">
            <v>0</v>
          </cell>
          <cell r="DD1182">
            <v>1</v>
          </cell>
          <cell r="DI1182" t="str">
            <v>กาญจนบุรี</v>
          </cell>
        </row>
        <row r="1183">
          <cell r="AG1183">
            <v>0</v>
          </cell>
          <cell r="DD1183">
            <v>1</v>
          </cell>
          <cell r="DI1183" t="str">
            <v>ราชบุรี</v>
          </cell>
        </row>
        <row r="1184">
          <cell r="AG1184">
            <v>0</v>
          </cell>
          <cell r="DD1184">
            <v>1</v>
          </cell>
          <cell r="DI1184" t="str">
            <v>ราชบุรี</v>
          </cell>
        </row>
        <row r="1185">
          <cell r="AG1185">
            <v>0</v>
          </cell>
          <cell r="DD1185">
            <v>1</v>
          </cell>
          <cell r="DI1185" t="str">
            <v>ราชบุรี</v>
          </cell>
        </row>
        <row r="1186">
          <cell r="AG1186">
            <v>0</v>
          </cell>
          <cell r="DD1186">
            <v>1</v>
          </cell>
          <cell r="DI1186" t="str">
            <v>เพชรบุรี</v>
          </cell>
        </row>
        <row r="1187">
          <cell r="AG1187">
            <v>0</v>
          </cell>
          <cell r="DD1187">
            <v>1</v>
          </cell>
          <cell r="DI1187" t="str">
            <v>เพชรบุรี</v>
          </cell>
        </row>
        <row r="1188">
          <cell r="AG1188">
            <v>7620000</v>
          </cell>
          <cell r="DD1188">
            <v>1</v>
          </cell>
          <cell r="DI1188" t="str">
            <v>กาญจนบุรี</v>
          </cell>
        </row>
        <row r="1189">
          <cell r="AG1189">
            <v>0</v>
          </cell>
          <cell r="DD1189">
            <v>1</v>
          </cell>
          <cell r="DI1189" t="str">
            <v>ราชบุรี</v>
          </cell>
        </row>
        <row r="1190">
          <cell r="AG1190">
            <v>900000</v>
          </cell>
          <cell r="DD1190">
            <v>1</v>
          </cell>
          <cell r="DI1190" t="str">
            <v>กาญจนบุรี</v>
          </cell>
        </row>
        <row r="1191">
          <cell r="AG1191">
            <v>2000000</v>
          </cell>
          <cell r="DD1191">
            <v>1</v>
          </cell>
          <cell r="DI1191" t="str">
            <v>ราชบุรี</v>
          </cell>
        </row>
        <row r="1192">
          <cell r="AG1192">
            <v>0</v>
          </cell>
          <cell r="DD1192">
            <v>1</v>
          </cell>
          <cell r="DI1192" t="str">
            <v>ราชบุรี</v>
          </cell>
        </row>
        <row r="1193">
          <cell r="AG1193">
            <v>0</v>
          </cell>
          <cell r="DD1193">
            <v>1</v>
          </cell>
          <cell r="DI1193" t="str">
            <v>ราชบุรี</v>
          </cell>
        </row>
        <row r="1194">
          <cell r="AG1194">
            <v>2700000</v>
          </cell>
          <cell r="DD1194">
            <v>1</v>
          </cell>
          <cell r="DI1194" t="str">
            <v>กาญจนบุรี</v>
          </cell>
        </row>
        <row r="1195">
          <cell r="AG1195">
            <v>0</v>
          </cell>
          <cell r="DD1195">
            <v>1</v>
          </cell>
          <cell r="DI1195" t="str">
            <v>กาญจนบุรี</v>
          </cell>
        </row>
        <row r="1196">
          <cell r="AG1196">
            <v>0</v>
          </cell>
          <cell r="DD1196">
            <v>1</v>
          </cell>
          <cell r="DI1196" t="str">
            <v>กาญจนบุรี</v>
          </cell>
        </row>
        <row r="1197">
          <cell r="AG1197">
            <v>700000</v>
          </cell>
          <cell r="DD1197">
            <v>1</v>
          </cell>
          <cell r="DI1197" t="str">
            <v>สุพรรณบุรี</v>
          </cell>
        </row>
        <row r="1198">
          <cell r="AG1198">
            <v>800000</v>
          </cell>
          <cell r="DD1198">
            <v>1</v>
          </cell>
          <cell r="DI1198" t="str">
            <v>สุพรรณบุรี</v>
          </cell>
        </row>
        <row r="1199">
          <cell r="AG1199">
            <v>0</v>
          </cell>
          <cell r="DD1199">
            <v>1</v>
          </cell>
          <cell r="DI1199" t="str">
            <v>สุพรรณบุรี</v>
          </cell>
        </row>
        <row r="1200">
          <cell r="AG1200">
            <v>500000</v>
          </cell>
          <cell r="DD1200">
            <v>1</v>
          </cell>
          <cell r="DI1200" t="str">
            <v>กาญจนบุรี</v>
          </cell>
        </row>
        <row r="1201">
          <cell r="AG1201">
            <v>980000</v>
          </cell>
          <cell r="DD1201">
            <v>1</v>
          </cell>
          <cell r="DI1201" t="str">
            <v>กาญจนบุรี</v>
          </cell>
        </row>
        <row r="1202">
          <cell r="AG1202">
            <v>500000</v>
          </cell>
          <cell r="DD1202">
            <v>1</v>
          </cell>
          <cell r="DI1202" t="str">
            <v>กาญจนบุรี</v>
          </cell>
        </row>
        <row r="1203">
          <cell r="AG1203">
            <v>600000</v>
          </cell>
          <cell r="DD1203">
            <v>1</v>
          </cell>
          <cell r="DI1203" t="str">
            <v>นครปฐม</v>
          </cell>
        </row>
        <row r="1204">
          <cell r="AG1204">
            <v>600000</v>
          </cell>
          <cell r="DD1204">
            <v>1</v>
          </cell>
          <cell r="DI1204" t="str">
            <v>นครปฐม</v>
          </cell>
        </row>
        <row r="1205">
          <cell r="AG1205">
            <v>500000</v>
          </cell>
          <cell r="DD1205">
            <v>1</v>
          </cell>
          <cell r="DI1205" t="str">
            <v>นครปฐม</v>
          </cell>
        </row>
        <row r="1206">
          <cell r="AG1206">
            <v>600000</v>
          </cell>
          <cell r="DD1206">
            <v>1</v>
          </cell>
          <cell r="DI1206" t="str">
            <v>ราชบุรี</v>
          </cell>
        </row>
        <row r="1207">
          <cell r="AG1207">
            <v>0</v>
          </cell>
          <cell r="DD1207">
            <v>1</v>
          </cell>
          <cell r="DI1207" t="str">
            <v>ราชบุรี</v>
          </cell>
        </row>
        <row r="1208">
          <cell r="AG1208">
            <v>0</v>
          </cell>
          <cell r="DD1208">
            <v>1</v>
          </cell>
          <cell r="DI1208" t="str">
            <v>ราชบุรี</v>
          </cell>
        </row>
        <row r="1209">
          <cell r="AG1209">
            <v>0</v>
          </cell>
          <cell r="DD1209">
            <v>1</v>
          </cell>
          <cell r="DI1209" t="str">
            <v>สมุทรสงคราม</v>
          </cell>
        </row>
        <row r="1210">
          <cell r="AG1210">
            <v>0</v>
          </cell>
          <cell r="DD1210">
            <v>1</v>
          </cell>
          <cell r="DI1210" t="str">
            <v>สมุทรสงคราม</v>
          </cell>
        </row>
        <row r="1211">
          <cell r="AG1211">
            <v>0</v>
          </cell>
          <cell r="DD1211">
            <v>1</v>
          </cell>
          <cell r="DI1211" t="str">
            <v>สมุทรสงคราม</v>
          </cell>
        </row>
        <row r="1212">
          <cell r="AG1212">
            <v>1564000</v>
          </cell>
          <cell r="DD1212">
            <v>1</v>
          </cell>
          <cell r="DI1212" t="str">
            <v>กาญจนบุรี</v>
          </cell>
        </row>
        <row r="1213">
          <cell r="AG1213">
            <v>0</v>
          </cell>
          <cell r="DD1213">
            <v>1</v>
          </cell>
          <cell r="DI1213" t="str">
            <v>กาญจนบุรี</v>
          </cell>
        </row>
        <row r="1214">
          <cell r="AG1214">
            <v>0</v>
          </cell>
          <cell r="DD1214">
            <v>1</v>
          </cell>
          <cell r="DI1214" t="str">
            <v>กาญจนบุรี</v>
          </cell>
        </row>
        <row r="1215">
          <cell r="AG1215">
            <v>0</v>
          </cell>
          <cell r="DD1215">
            <v>1</v>
          </cell>
          <cell r="DI1215" t="str">
            <v>นครปฐม</v>
          </cell>
        </row>
        <row r="1216">
          <cell r="AG1216">
            <v>500000</v>
          </cell>
          <cell r="DD1216">
            <v>1</v>
          </cell>
          <cell r="DI1216" t="str">
            <v>นครปฐม</v>
          </cell>
        </row>
        <row r="1217">
          <cell r="AG1217">
            <v>0</v>
          </cell>
          <cell r="DD1217">
            <v>1</v>
          </cell>
          <cell r="DI1217" t="str">
            <v>นครปฐม</v>
          </cell>
        </row>
        <row r="1218">
          <cell r="AG1218">
            <v>0</v>
          </cell>
          <cell r="DD1218">
            <v>1</v>
          </cell>
          <cell r="DI1218" t="str">
            <v>สมุทรสาคร</v>
          </cell>
        </row>
        <row r="1219">
          <cell r="AG1219">
            <v>0</v>
          </cell>
          <cell r="DD1219">
            <v>1</v>
          </cell>
          <cell r="DI1219" t="str">
            <v>สมุทรสาคร</v>
          </cell>
        </row>
        <row r="1220">
          <cell r="AG1220">
            <v>0</v>
          </cell>
          <cell r="DD1220">
            <v>1</v>
          </cell>
          <cell r="DI1220" t="str">
            <v>ราชบุรี</v>
          </cell>
        </row>
        <row r="1221">
          <cell r="AG1221">
            <v>1000000</v>
          </cell>
          <cell r="DD1221">
            <v>1</v>
          </cell>
          <cell r="DI1221" t="str">
            <v>ราชบุรี</v>
          </cell>
        </row>
        <row r="1222">
          <cell r="AG1222">
            <v>1000000</v>
          </cell>
          <cell r="DD1222">
            <v>1</v>
          </cell>
          <cell r="DI1222" t="str">
            <v>ราชบุรี</v>
          </cell>
        </row>
        <row r="1223">
          <cell r="AG1223">
            <v>0</v>
          </cell>
          <cell r="DD1223">
            <v>1</v>
          </cell>
          <cell r="DI1223" t="str">
            <v>เพชรบุรี</v>
          </cell>
        </row>
        <row r="1224">
          <cell r="AG1224">
            <v>0</v>
          </cell>
          <cell r="DD1224">
            <v>1</v>
          </cell>
          <cell r="DI1224" t="str">
            <v>ราชบุรี</v>
          </cell>
        </row>
        <row r="1225">
          <cell r="AG1225">
            <v>580000</v>
          </cell>
          <cell r="DD1225">
            <v>1</v>
          </cell>
          <cell r="DI1225" t="str">
            <v>ราชบุรี</v>
          </cell>
        </row>
        <row r="1226">
          <cell r="AG1226">
            <v>0</v>
          </cell>
          <cell r="DD1226">
            <v>1</v>
          </cell>
          <cell r="DI1226" t="str">
            <v>ราชบุรี</v>
          </cell>
        </row>
        <row r="1227">
          <cell r="AG1227">
            <v>0</v>
          </cell>
          <cell r="DD1227">
            <v>1</v>
          </cell>
          <cell r="DI1227" t="str">
            <v>กาญจนบุรี</v>
          </cell>
        </row>
        <row r="1228">
          <cell r="AG1228">
            <v>0</v>
          </cell>
          <cell r="DD1228">
            <v>1</v>
          </cell>
          <cell r="DI1228" t="str">
            <v>กาญจนบุรี</v>
          </cell>
        </row>
        <row r="1229">
          <cell r="AG1229">
            <v>0</v>
          </cell>
          <cell r="DD1229">
            <v>1</v>
          </cell>
          <cell r="DI1229" t="str">
            <v>กาญจนบุรี</v>
          </cell>
        </row>
        <row r="1230">
          <cell r="AG1230">
            <v>0</v>
          </cell>
          <cell r="DD1230">
            <v>1</v>
          </cell>
          <cell r="DI1230" t="str">
            <v>กาญจนบุรี</v>
          </cell>
        </row>
        <row r="1231">
          <cell r="AG1231">
            <v>0</v>
          </cell>
          <cell r="DD1231">
            <v>1</v>
          </cell>
          <cell r="DI1231" t="str">
            <v>กาญจนบุรี</v>
          </cell>
        </row>
        <row r="1232">
          <cell r="AG1232">
            <v>0</v>
          </cell>
          <cell r="DD1232">
            <v>1</v>
          </cell>
          <cell r="DI1232" t="str">
            <v>นครปฐม</v>
          </cell>
        </row>
        <row r="1233">
          <cell r="AG1233">
            <v>600000</v>
          </cell>
          <cell r="DD1233">
            <v>1</v>
          </cell>
          <cell r="DI1233" t="str">
            <v>นครปฐม</v>
          </cell>
        </row>
        <row r="1234">
          <cell r="AG1234">
            <v>600000</v>
          </cell>
          <cell r="DD1234">
            <v>1</v>
          </cell>
          <cell r="DI1234" t="str">
            <v>นครปฐม</v>
          </cell>
        </row>
        <row r="1235">
          <cell r="AG1235">
            <v>0</v>
          </cell>
          <cell r="DD1235">
            <v>1</v>
          </cell>
          <cell r="DI1235" t="str">
            <v>ราชบุรี</v>
          </cell>
        </row>
        <row r="1236">
          <cell r="AG1236">
            <v>0</v>
          </cell>
          <cell r="DD1236">
            <v>1</v>
          </cell>
          <cell r="DI1236" t="str">
            <v>ราชบุรี</v>
          </cell>
        </row>
        <row r="1237">
          <cell r="AG1237">
            <v>0</v>
          </cell>
          <cell r="DD1237">
            <v>1</v>
          </cell>
          <cell r="DI1237" t="str">
            <v>สมุทรสงคราม</v>
          </cell>
        </row>
        <row r="1238">
          <cell r="AG1238">
            <v>780000</v>
          </cell>
          <cell r="DD1238">
            <v>1</v>
          </cell>
          <cell r="DI1238" t="str">
            <v>สมุทรสงคราม</v>
          </cell>
        </row>
        <row r="1239">
          <cell r="AG1239">
            <v>0</v>
          </cell>
          <cell r="DD1239">
            <v>1</v>
          </cell>
          <cell r="DI1239" t="str">
            <v>กาญจนบุรี</v>
          </cell>
        </row>
        <row r="1240">
          <cell r="AG1240">
            <v>0</v>
          </cell>
          <cell r="DD1240">
            <v>1</v>
          </cell>
          <cell r="DI1240" t="str">
            <v>ราชบุรี</v>
          </cell>
        </row>
        <row r="1241">
          <cell r="AG1241">
            <v>1800000</v>
          </cell>
          <cell r="DD1241">
            <v>1</v>
          </cell>
          <cell r="DI1241" t="str">
            <v>ราชบุรี</v>
          </cell>
        </row>
        <row r="1242">
          <cell r="AG1242">
            <v>0</v>
          </cell>
          <cell r="DD1242">
            <v>1</v>
          </cell>
          <cell r="DI1242" t="str">
            <v>ราชบุรี</v>
          </cell>
        </row>
        <row r="1243">
          <cell r="AG1243">
            <v>0</v>
          </cell>
          <cell r="DD1243">
            <v>1</v>
          </cell>
          <cell r="DI1243" t="str">
            <v>กาญจนบุรี</v>
          </cell>
        </row>
        <row r="1244">
          <cell r="AG1244">
            <v>0</v>
          </cell>
          <cell r="DD1244">
            <v>1</v>
          </cell>
          <cell r="DI1244" t="str">
            <v>กาญจนบุรี</v>
          </cell>
        </row>
        <row r="1245">
          <cell r="AG1245">
            <v>0</v>
          </cell>
          <cell r="DD1245">
            <v>1</v>
          </cell>
          <cell r="DI1245" t="str">
            <v>กาญจนบุรี</v>
          </cell>
        </row>
        <row r="1246">
          <cell r="AG1246">
            <v>0</v>
          </cell>
          <cell r="DD1246">
            <v>1</v>
          </cell>
          <cell r="DI1246" t="str">
            <v>กาญจนบุรี</v>
          </cell>
        </row>
        <row r="1247">
          <cell r="AG1247">
            <v>0</v>
          </cell>
          <cell r="DD1247">
            <v>1</v>
          </cell>
          <cell r="DI1247" t="str">
            <v>กาญจนบุรี</v>
          </cell>
        </row>
        <row r="1248">
          <cell r="AG1248">
            <v>0</v>
          </cell>
          <cell r="DD1248">
            <v>1</v>
          </cell>
          <cell r="DI1248" t="str">
            <v>กาญจนบุรี</v>
          </cell>
        </row>
        <row r="1249">
          <cell r="AG1249">
            <v>0</v>
          </cell>
          <cell r="DD1249">
            <v>1</v>
          </cell>
          <cell r="DI1249" t="str">
            <v>นครปฐม</v>
          </cell>
        </row>
        <row r="1250">
          <cell r="AG1250">
            <v>0</v>
          </cell>
          <cell r="DD1250">
            <v>1</v>
          </cell>
          <cell r="DI1250" t="str">
            <v>นครปฐม</v>
          </cell>
        </row>
        <row r="1251">
          <cell r="AG1251">
            <v>0</v>
          </cell>
          <cell r="DD1251">
            <v>1</v>
          </cell>
          <cell r="DI1251" t="str">
            <v>นครปฐม</v>
          </cell>
        </row>
        <row r="1252">
          <cell r="AG1252">
            <v>0</v>
          </cell>
          <cell r="DD1252">
            <v>1</v>
          </cell>
          <cell r="DI1252" t="str">
            <v>เพชรบุรี</v>
          </cell>
        </row>
        <row r="1253">
          <cell r="AG1253">
            <v>0</v>
          </cell>
          <cell r="DD1253">
            <v>1</v>
          </cell>
          <cell r="DI1253" t="str">
            <v>เพชรบุรี</v>
          </cell>
        </row>
        <row r="1254">
          <cell r="AG1254">
            <v>0</v>
          </cell>
          <cell r="DD1254">
            <v>1</v>
          </cell>
          <cell r="DI1254" t="str">
            <v>เพชรบุรี</v>
          </cell>
        </row>
        <row r="1255">
          <cell r="AG1255">
            <v>0</v>
          </cell>
          <cell r="DD1255">
            <v>1</v>
          </cell>
          <cell r="DI1255" t="str">
            <v>ราชบุรี</v>
          </cell>
        </row>
        <row r="1256">
          <cell r="AG1256">
            <v>0</v>
          </cell>
          <cell r="DD1256">
            <v>1</v>
          </cell>
          <cell r="DI1256" t="str">
            <v>ราชบุรี</v>
          </cell>
        </row>
        <row r="1257">
          <cell r="AG1257">
            <v>0</v>
          </cell>
          <cell r="DD1257">
            <v>1</v>
          </cell>
          <cell r="DI1257" t="str">
            <v>ราชบุรี</v>
          </cell>
        </row>
        <row r="1258">
          <cell r="AG1258">
            <v>0</v>
          </cell>
          <cell r="DD1258">
            <v>1</v>
          </cell>
          <cell r="DI1258" t="str">
            <v>กาญจนบุรี</v>
          </cell>
        </row>
        <row r="1259">
          <cell r="AG1259">
            <v>0</v>
          </cell>
          <cell r="DD1259">
            <v>1</v>
          </cell>
          <cell r="DI1259" t="str">
            <v>กาญจนบุรี</v>
          </cell>
        </row>
        <row r="1260">
          <cell r="AG1260"/>
          <cell r="DD1260">
            <v>1</v>
          </cell>
          <cell r="DI1260" t="str">
            <v>กาญจนบุรี</v>
          </cell>
        </row>
        <row r="1261">
          <cell r="AG1261">
            <v>0</v>
          </cell>
          <cell r="DD1261">
            <v>1</v>
          </cell>
          <cell r="DI1261" t="str">
            <v>กาญจนบุรี</v>
          </cell>
        </row>
        <row r="1262">
          <cell r="AG1262">
            <v>0</v>
          </cell>
          <cell r="DD1262">
            <v>1</v>
          </cell>
          <cell r="DI1262" t="str">
            <v>กาญจนบุรี</v>
          </cell>
        </row>
        <row r="1263">
          <cell r="AG1263">
            <v>0</v>
          </cell>
          <cell r="DD1263">
            <v>1</v>
          </cell>
          <cell r="DI1263" t="str">
            <v>ราชบุรี</v>
          </cell>
        </row>
        <row r="1264">
          <cell r="AG1264">
            <v>0</v>
          </cell>
          <cell r="DD1264">
            <v>1</v>
          </cell>
          <cell r="DI1264" t="str">
            <v>ราชบุรี</v>
          </cell>
        </row>
        <row r="1265">
          <cell r="AG1265">
            <v>0</v>
          </cell>
          <cell r="DD1265">
            <v>1</v>
          </cell>
          <cell r="DI1265" t="str">
            <v>ราชบุรี</v>
          </cell>
        </row>
        <row r="1266">
          <cell r="AG1266">
            <v>0</v>
          </cell>
          <cell r="DD1266">
            <v>1</v>
          </cell>
          <cell r="DI1266" t="str">
            <v>ราชบุรี</v>
          </cell>
        </row>
        <row r="1267">
          <cell r="AG1267">
            <v>1000000</v>
          </cell>
          <cell r="DD1267">
            <v>1</v>
          </cell>
          <cell r="DI1267" t="str">
            <v>ราชบุรี</v>
          </cell>
        </row>
        <row r="1268">
          <cell r="AG1268">
            <v>1000000</v>
          </cell>
          <cell r="DD1268">
            <v>1</v>
          </cell>
          <cell r="DI1268" t="str">
            <v>ราชบุรี</v>
          </cell>
        </row>
        <row r="1269">
          <cell r="AG1269">
            <v>1000000</v>
          </cell>
          <cell r="DD1269">
            <v>1</v>
          </cell>
          <cell r="DI1269" t="str">
            <v>ราชบุรี</v>
          </cell>
        </row>
        <row r="1270">
          <cell r="AG1270">
            <v>0</v>
          </cell>
          <cell r="DD1270">
            <v>1</v>
          </cell>
          <cell r="DI1270" t="str">
            <v>กาญจนบุรี</v>
          </cell>
        </row>
        <row r="1271">
          <cell r="AG1271">
            <v>0</v>
          </cell>
          <cell r="DD1271">
            <v>1</v>
          </cell>
          <cell r="DI1271" t="str">
            <v>กาญจนบุรี</v>
          </cell>
        </row>
        <row r="1272">
          <cell r="AG1272">
            <v>0</v>
          </cell>
          <cell r="DD1272">
            <v>1</v>
          </cell>
          <cell r="DI1272" t="str">
            <v>กาญจนบุรี</v>
          </cell>
        </row>
        <row r="1273">
          <cell r="AG1273">
            <v>0</v>
          </cell>
          <cell r="DD1273">
            <v>1</v>
          </cell>
          <cell r="DI1273" t="str">
            <v>กาญจนบุรี</v>
          </cell>
        </row>
        <row r="1274">
          <cell r="AG1274">
            <v>0</v>
          </cell>
          <cell r="DD1274">
            <v>1</v>
          </cell>
          <cell r="DI1274" t="str">
            <v>กาญจนบุรี</v>
          </cell>
        </row>
        <row r="1275">
          <cell r="AG1275">
            <v>0</v>
          </cell>
          <cell r="DD1275">
            <v>1</v>
          </cell>
          <cell r="DI1275" t="str">
            <v>กาญจนบุรี</v>
          </cell>
        </row>
        <row r="1276">
          <cell r="AG1276">
            <v>5000000</v>
          </cell>
          <cell r="DD1276">
            <v>1</v>
          </cell>
          <cell r="DI1276" t="str">
            <v>ราชบุรี</v>
          </cell>
        </row>
        <row r="1277">
          <cell r="AG1277">
            <v>0</v>
          </cell>
          <cell r="DD1277">
            <v>1</v>
          </cell>
          <cell r="DI1277" t="str">
            <v>เพชรบุรี</v>
          </cell>
        </row>
        <row r="1278">
          <cell r="AG1278">
            <v>0</v>
          </cell>
          <cell r="DD1278">
            <v>1</v>
          </cell>
          <cell r="DI1278" t="str">
            <v>ราชบุรี</v>
          </cell>
        </row>
        <row r="1279">
          <cell r="AG1279">
            <v>0</v>
          </cell>
          <cell r="DD1279">
            <v>1</v>
          </cell>
          <cell r="DI1279" t="str">
            <v>ราชบุรี</v>
          </cell>
        </row>
        <row r="1280">
          <cell r="AG1280">
            <v>0</v>
          </cell>
          <cell r="DD1280">
            <v>1</v>
          </cell>
          <cell r="DI1280" t="str">
            <v>สมุทรสาคร</v>
          </cell>
        </row>
        <row r="1281">
          <cell r="AG1281">
            <v>0</v>
          </cell>
          <cell r="DD1281">
            <v>1</v>
          </cell>
          <cell r="DI1281" t="str">
            <v>สมุทรสาคร</v>
          </cell>
        </row>
        <row r="1282">
          <cell r="AG1282">
            <v>0</v>
          </cell>
          <cell r="DD1282">
            <v>1</v>
          </cell>
          <cell r="DI1282" t="str">
            <v>สมุทรสาคร</v>
          </cell>
        </row>
        <row r="1283">
          <cell r="AG1283">
            <v>0</v>
          </cell>
          <cell r="DD1283">
            <v>1</v>
          </cell>
          <cell r="DI1283" t="str">
            <v>สมุทรสาคร</v>
          </cell>
        </row>
        <row r="1284">
          <cell r="AG1284">
            <v>0</v>
          </cell>
          <cell r="DD1284">
            <v>1</v>
          </cell>
          <cell r="DI1284" t="str">
            <v>สมุทรสาคร</v>
          </cell>
        </row>
        <row r="1285">
          <cell r="AG1285">
            <v>0</v>
          </cell>
          <cell r="DD1285">
            <v>1</v>
          </cell>
          <cell r="DI1285" t="str">
            <v>กาญจนบุรี</v>
          </cell>
        </row>
        <row r="1286">
          <cell r="AG1286">
            <v>0</v>
          </cell>
          <cell r="DD1286">
            <v>1</v>
          </cell>
          <cell r="DI1286" t="str">
            <v>ประจวบคีรีขันธ์</v>
          </cell>
        </row>
        <row r="1287">
          <cell r="AG1287">
            <v>3000000</v>
          </cell>
          <cell r="DD1287">
            <v>1</v>
          </cell>
          <cell r="DI1287" t="str">
            <v>ประจวบคีรีขันธ์</v>
          </cell>
        </row>
        <row r="1288">
          <cell r="AG1288">
            <v>0</v>
          </cell>
          <cell r="DD1288">
            <v>1</v>
          </cell>
          <cell r="DI1288" t="str">
            <v>ประจวบคีรีขันธ์</v>
          </cell>
        </row>
        <row r="1289">
          <cell r="AG1289">
            <v>9500000</v>
          </cell>
          <cell r="DD1289">
            <v>1</v>
          </cell>
          <cell r="DI1289" t="str">
            <v>ชุมพร</v>
          </cell>
        </row>
        <row r="1290">
          <cell r="AG1290">
            <v>2500000</v>
          </cell>
          <cell r="DD1290">
            <v>1</v>
          </cell>
          <cell r="DI1290" t="str">
            <v>ระนอง</v>
          </cell>
        </row>
        <row r="1291">
          <cell r="AG1291">
            <v>0</v>
          </cell>
          <cell r="DD1291">
            <v>1</v>
          </cell>
          <cell r="DI1291" t="str">
            <v>ระนอง</v>
          </cell>
        </row>
        <row r="1292">
          <cell r="AG1292">
            <v>0</v>
          </cell>
          <cell r="DD1292">
            <v>1</v>
          </cell>
          <cell r="DI1292" t="str">
            <v>ระนอง</v>
          </cell>
        </row>
        <row r="1293">
          <cell r="AG1293">
            <v>0</v>
          </cell>
          <cell r="DD1293">
            <v>1</v>
          </cell>
          <cell r="DI1293" t="str">
            <v>ระนอง</v>
          </cell>
        </row>
        <row r="1294">
          <cell r="AG1294">
            <v>0</v>
          </cell>
          <cell r="DD1294">
            <v>1</v>
          </cell>
          <cell r="DI1294" t="str">
            <v>ระนอง</v>
          </cell>
        </row>
        <row r="1295">
          <cell r="AG1295">
            <v>0</v>
          </cell>
          <cell r="DD1295">
            <v>1</v>
          </cell>
          <cell r="DI1295" t="str">
            <v>เพชรบุรี</v>
          </cell>
        </row>
        <row r="1296">
          <cell r="AG1296">
            <v>0</v>
          </cell>
          <cell r="DD1296">
            <v>1</v>
          </cell>
          <cell r="DI1296" t="str">
            <v>เพชรบุรี</v>
          </cell>
        </row>
        <row r="1297">
          <cell r="AG1297">
            <v>0</v>
          </cell>
          <cell r="DD1297">
            <v>1</v>
          </cell>
          <cell r="DI1297" t="str">
            <v>เพชรบุรี</v>
          </cell>
        </row>
        <row r="1298">
          <cell r="AG1298">
            <v>0</v>
          </cell>
          <cell r="DD1298">
            <v>1</v>
          </cell>
          <cell r="DI1298" t="str">
            <v>เพชรบุรี</v>
          </cell>
        </row>
        <row r="1299">
          <cell r="AG1299">
            <v>15000000</v>
          </cell>
          <cell r="DD1299">
            <v>1</v>
          </cell>
          <cell r="DI1299" t="str">
            <v>เพชรบุรี</v>
          </cell>
        </row>
        <row r="1300">
          <cell r="AG1300">
            <v>0</v>
          </cell>
          <cell r="DD1300">
            <v>1</v>
          </cell>
          <cell r="DI1300" t="str">
            <v>เพชรบุรี</v>
          </cell>
        </row>
        <row r="1301">
          <cell r="AG1301">
            <v>0</v>
          </cell>
          <cell r="DD1301">
            <v>1</v>
          </cell>
          <cell r="DI1301" t="str">
            <v>เพชรบุรี</v>
          </cell>
        </row>
        <row r="1302">
          <cell r="AG1302">
            <v>0</v>
          </cell>
          <cell r="DD1302">
            <v>1</v>
          </cell>
          <cell r="DI1302" t="str">
            <v>เพชรบุรี</v>
          </cell>
        </row>
        <row r="1303">
          <cell r="AG1303">
            <v>0</v>
          </cell>
          <cell r="DD1303">
            <v>1</v>
          </cell>
          <cell r="DI1303" t="str">
            <v>เพชรบุรี</v>
          </cell>
        </row>
        <row r="1304">
          <cell r="AG1304">
            <v>0</v>
          </cell>
          <cell r="DD1304">
            <v>1</v>
          </cell>
          <cell r="DI1304" t="str">
            <v>เพชรบุรี</v>
          </cell>
        </row>
        <row r="1305">
          <cell r="AG1305">
            <v>0</v>
          </cell>
          <cell r="DD1305">
            <v>1</v>
          </cell>
          <cell r="DI1305" t="str">
            <v>เพชรบุรี</v>
          </cell>
        </row>
        <row r="1306">
          <cell r="AG1306">
            <v>0</v>
          </cell>
          <cell r="DD1306">
            <v>1</v>
          </cell>
          <cell r="DI1306" t="str">
            <v>เพชรบุรี</v>
          </cell>
        </row>
        <row r="1307">
          <cell r="AG1307">
            <v>0</v>
          </cell>
          <cell r="DD1307">
            <v>1</v>
          </cell>
          <cell r="DI1307" t="str">
            <v>เพชรบุรี</v>
          </cell>
        </row>
        <row r="1308">
          <cell r="AG1308">
            <v>0</v>
          </cell>
          <cell r="DD1308">
            <v>1</v>
          </cell>
          <cell r="DI1308" t="str">
            <v>เพชรบุรี</v>
          </cell>
        </row>
        <row r="1309">
          <cell r="AG1309">
            <v>0</v>
          </cell>
          <cell r="DD1309">
            <v>1</v>
          </cell>
          <cell r="DI1309" t="str">
            <v>เพชรบุรี</v>
          </cell>
        </row>
        <row r="1310">
          <cell r="AG1310">
            <v>0</v>
          </cell>
          <cell r="DD1310">
            <v>1</v>
          </cell>
          <cell r="DI1310" t="str">
            <v>เพชรบุรี</v>
          </cell>
        </row>
        <row r="1311">
          <cell r="AG1311">
            <v>0</v>
          </cell>
          <cell r="DD1311">
            <v>1</v>
          </cell>
          <cell r="DI1311" t="str">
            <v>ประจวบคีรีขันธ์</v>
          </cell>
        </row>
        <row r="1312">
          <cell r="AG1312">
            <v>0</v>
          </cell>
          <cell r="DD1312">
            <v>1</v>
          </cell>
          <cell r="DI1312" t="str">
            <v>ประจวบคีรีขันธ์</v>
          </cell>
        </row>
        <row r="1313">
          <cell r="AG1313">
            <v>0</v>
          </cell>
          <cell r="DD1313">
            <v>1</v>
          </cell>
          <cell r="DI1313" t="str">
            <v>ประจวบคีรีขันธ์</v>
          </cell>
        </row>
        <row r="1314">
          <cell r="AG1314">
            <v>0</v>
          </cell>
          <cell r="DD1314">
            <v>1</v>
          </cell>
          <cell r="DI1314" t="str">
            <v>ประจวบคีรีขันธ์</v>
          </cell>
        </row>
        <row r="1315">
          <cell r="AG1315">
            <v>0</v>
          </cell>
          <cell r="DD1315">
            <v>1</v>
          </cell>
          <cell r="DI1315" t="str">
            <v>ประจวบคีรีขันธ์</v>
          </cell>
        </row>
        <row r="1316">
          <cell r="AG1316">
            <v>0</v>
          </cell>
          <cell r="DD1316">
            <v>1</v>
          </cell>
          <cell r="DI1316" t="str">
            <v>ประจวบคีรีขันธ์</v>
          </cell>
        </row>
        <row r="1317">
          <cell r="AG1317">
            <v>2900000</v>
          </cell>
          <cell r="DD1317">
            <v>1</v>
          </cell>
          <cell r="DI1317" t="str">
            <v>ประจวบคีรีขันธ์</v>
          </cell>
        </row>
        <row r="1318">
          <cell r="AG1318">
            <v>800000</v>
          </cell>
          <cell r="DD1318">
            <v>1</v>
          </cell>
          <cell r="DI1318" t="str">
            <v>ประจวบคีรีขันธ์</v>
          </cell>
        </row>
        <row r="1319">
          <cell r="AG1319">
            <v>7800000</v>
          </cell>
          <cell r="DD1319">
            <v>1</v>
          </cell>
          <cell r="DI1319" t="str">
            <v>ชุมพร</v>
          </cell>
        </row>
        <row r="1320">
          <cell r="AG1320">
            <v>4400000</v>
          </cell>
          <cell r="DD1320">
            <v>1</v>
          </cell>
          <cell r="DI1320" t="str">
            <v>ชุมพร</v>
          </cell>
        </row>
        <row r="1321">
          <cell r="AG1321">
            <v>0</v>
          </cell>
          <cell r="DD1321">
            <v>1</v>
          </cell>
          <cell r="DI1321" t="str">
            <v>ชุมพร</v>
          </cell>
        </row>
        <row r="1322">
          <cell r="AG1322">
            <v>0</v>
          </cell>
          <cell r="DD1322">
            <v>1</v>
          </cell>
          <cell r="DI1322" t="str">
            <v>ชุมพร</v>
          </cell>
        </row>
        <row r="1323">
          <cell r="AG1323">
            <v>0</v>
          </cell>
          <cell r="DD1323">
            <v>1</v>
          </cell>
          <cell r="DI1323" t="str">
            <v>ประจวบคีรีขันธ์</v>
          </cell>
        </row>
        <row r="1324">
          <cell r="AG1324">
            <v>0</v>
          </cell>
          <cell r="DD1324">
            <v>1</v>
          </cell>
          <cell r="DI1324" t="str">
            <v>ประจวบคีรีขันธ์</v>
          </cell>
        </row>
        <row r="1325">
          <cell r="AG1325">
            <v>6000000</v>
          </cell>
          <cell r="DD1325">
            <v>1</v>
          </cell>
          <cell r="DI1325" t="str">
            <v>ประจวบคีรีขันธ์</v>
          </cell>
        </row>
        <row r="1326">
          <cell r="AG1326">
            <v>0</v>
          </cell>
          <cell r="DD1326">
            <v>1</v>
          </cell>
          <cell r="DI1326" t="str">
            <v>ประจวบคีรีขันธ์</v>
          </cell>
        </row>
        <row r="1327">
          <cell r="AG1327">
            <v>0</v>
          </cell>
          <cell r="DD1327">
            <v>1</v>
          </cell>
          <cell r="DI1327" t="str">
            <v>นครศรีธรรมราช</v>
          </cell>
        </row>
        <row r="1328">
          <cell r="AG1328">
            <v>0</v>
          </cell>
          <cell r="DD1328">
            <v>1</v>
          </cell>
          <cell r="DI1328" t="str">
            <v>นครศรีธรรมราช</v>
          </cell>
        </row>
        <row r="1329">
          <cell r="AG1329">
            <v>0</v>
          </cell>
          <cell r="DD1329">
            <v>1</v>
          </cell>
          <cell r="DI1329" t="str">
            <v>นครศรีธรรมราช</v>
          </cell>
        </row>
        <row r="1330">
          <cell r="AG1330">
            <v>0</v>
          </cell>
          <cell r="DD1330">
            <v>1</v>
          </cell>
          <cell r="DI1330" t="str">
            <v>นครศรีธรรมราช</v>
          </cell>
        </row>
        <row r="1331">
          <cell r="AG1331">
            <v>350000</v>
          </cell>
          <cell r="DD1331">
            <v>1</v>
          </cell>
          <cell r="DI1331" t="str">
            <v>นครศรีธรรมราช</v>
          </cell>
        </row>
        <row r="1332">
          <cell r="AG1332">
            <v>500000</v>
          </cell>
          <cell r="DD1332">
            <v>1</v>
          </cell>
          <cell r="DI1332" t="str">
            <v>นครศรีธรรมราช</v>
          </cell>
        </row>
        <row r="1333">
          <cell r="AG1333">
            <v>400000</v>
          </cell>
          <cell r="DD1333">
            <v>1</v>
          </cell>
          <cell r="DI1333" t="str">
            <v>นครศรีธรรมราช</v>
          </cell>
        </row>
        <row r="1334">
          <cell r="AG1334">
            <v>0</v>
          </cell>
          <cell r="DD1334">
            <v>1</v>
          </cell>
          <cell r="DI1334" t="str">
            <v>นครศรีธรรมราช</v>
          </cell>
        </row>
        <row r="1335">
          <cell r="AG1335">
            <v>0</v>
          </cell>
          <cell r="DD1335">
            <v>1</v>
          </cell>
          <cell r="DI1335" t="str">
            <v>นครศรีธรรมราช</v>
          </cell>
        </row>
        <row r="1336">
          <cell r="AG1336">
            <v>600000</v>
          </cell>
          <cell r="DD1336">
            <v>1</v>
          </cell>
          <cell r="DI1336" t="str">
            <v>นครศรีธรรมราช</v>
          </cell>
        </row>
        <row r="1337">
          <cell r="AG1337">
            <v>400000</v>
          </cell>
          <cell r="DD1337">
            <v>1</v>
          </cell>
          <cell r="DI1337" t="str">
            <v>นครศรีธรรมราช</v>
          </cell>
        </row>
        <row r="1338">
          <cell r="AG1338">
            <v>300000</v>
          </cell>
          <cell r="DD1338">
            <v>1</v>
          </cell>
          <cell r="DI1338" t="str">
            <v>นครศรีธรรมราช</v>
          </cell>
        </row>
        <row r="1339">
          <cell r="AG1339">
            <v>0</v>
          </cell>
          <cell r="DD1339">
            <v>1</v>
          </cell>
          <cell r="DI1339" t="str">
            <v>นครศรีธรรมราช</v>
          </cell>
        </row>
        <row r="1340">
          <cell r="AG1340">
            <v>400000</v>
          </cell>
          <cell r="DD1340">
            <v>1</v>
          </cell>
          <cell r="DI1340" t="str">
            <v>นครศรีธรรมราช</v>
          </cell>
        </row>
        <row r="1341">
          <cell r="AG1341">
            <v>0</v>
          </cell>
          <cell r="DD1341">
            <v>1</v>
          </cell>
          <cell r="DI1341" t="str">
            <v>นครศรีธรรมราช</v>
          </cell>
        </row>
        <row r="1342">
          <cell r="AG1342">
            <v>300000</v>
          </cell>
          <cell r="DD1342">
            <v>1</v>
          </cell>
          <cell r="DI1342" t="str">
            <v>นครศรีธรรมราช</v>
          </cell>
        </row>
        <row r="1343">
          <cell r="AG1343">
            <v>0</v>
          </cell>
          <cell r="DD1343">
            <v>1</v>
          </cell>
          <cell r="DI1343" t="str">
            <v>นครศรีธรรมราช</v>
          </cell>
        </row>
        <row r="1344">
          <cell r="AG1344">
            <v>400000</v>
          </cell>
          <cell r="DD1344">
            <v>1</v>
          </cell>
          <cell r="DI1344" t="str">
            <v>นครศรีธรรมราช</v>
          </cell>
        </row>
        <row r="1345">
          <cell r="AG1345">
            <v>0</v>
          </cell>
          <cell r="DD1345">
            <v>1</v>
          </cell>
          <cell r="DI1345" t="str">
            <v>นครศรีธรรมราช</v>
          </cell>
        </row>
        <row r="1346">
          <cell r="AG1346">
            <v>950000</v>
          </cell>
          <cell r="DD1346">
            <v>1</v>
          </cell>
          <cell r="DI1346" t="str">
            <v>นครศรีธรรมราช</v>
          </cell>
        </row>
        <row r="1347">
          <cell r="AG1347">
            <v>0</v>
          </cell>
          <cell r="DD1347">
            <v>1</v>
          </cell>
          <cell r="DI1347" t="str">
            <v>นครศรีธรรมราช</v>
          </cell>
        </row>
        <row r="1348">
          <cell r="AG1348">
            <v>0</v>
          </cell>
          <cell r="DD1348">
            <v>1</v>
          </cell>
          <cell r="DI1348" t="str">
            <v>นครศรีธรรมราช</v>
          </cell>
        </row>
        <row r="1349">
          <cell r="AG1349">
            <v>0</v>
          </cell>
          <cell r="DD1349">
            <v>1</v>
          </cell>
          <cell r="DI1349" t="str">
            <v>นครศรีธรรมราช</v>
          </cell>
        </row>
        <row r="1350">
          <cell r="AG1350">
            <v>800000</v>
          </cell>
          <cell r="DD1350">
            <v>1</v>
          </cell>
          <cell r="DI1350" t="str">
            <v>นครศรีธรรมราช</v>
          </cell>
        </row>
        <row r="1351">
          <cell r="AG1351">
            <v>0</v>
          </cell>
          <cell r="DD1351">
            <v>1</v>
          </cell>
          <cell r="DI1351" t="str">
            <v>นครศรีธรรมราช</v>
          </cell>
        </row>
        <row r="1352">
          <cell r="AG1352">
            <v>0</v>
          </cell>
          <cell r="DD1352">
            <v>1</v>
          </cell>
          <cell r="DI1352" t="str">
            <v>นครศรีธรรมราช</v>
          </cell>
        </row>
        <row r="1353">
          <cell r="AG1353">
            <v>0</v>
          </cell>
          <cell r="DD1353">
            <v>1</v>
          </cell>
          <cell r="DI1353" t="str">
            <v>นครศรีธรรมราช</v>
          </cell>
        </row>
        <row r="1354">
          <cell r="AG1354">
            <v>0</v>
          </cell>
          <cell r="DD1354">
            <v>1</v>
          </cell>
          <cell r="DI1354" t="str">
            <v>นครศรีธรรมราช</v>
          </cell>
        </row>
        <row r="1355">
          <cell r="AG1355">
            <v>0</v>
          </cell>
          <cell r="DD1355">
            <v>1</v>
          </cell>
          <cell r="DI1355" t="str">
            <v>นครศรีธรรมราช</v>
          </cell>
        </row>
        <row r="1356">
          <cell r="AG1356">
            <v>0</v>
          </cell>
          <cell r="DD1356">
            <v>1</v>
          </cell>
          <cell r="DI1356" t="str">
            <v>นครศรีธรรมราช</v>
          </cell>
        </row>
        <row r="1357">
          <cell r="AG1357">
            <v>950000</v>
          </cell>
          <cell r="DD1357">
            <v>1</v>
          </cell>
          <cell r="DI1357" t="str">
            <v>นครศรีธรรมราช</v>
          </cell>
        </row>
        <row r="1358">
          <cell r="AG1358">
            <v>0</v>
          </cell>
          <cell r="DD1358">
            <v>1</v>
          </cell>
          <cell r="DI1358" t="str">
            <v>นครศรีธรรมราช</v>
          </cell>
        </row>
        <row r="1359">
          <cell r="AG1359">
            <v>0</v>
          </cell>
          <cell r="DD1359">
            <v>1</v>
          </cell>
          <cell r="DI1359" t="str">
            <v>นครศรีธรรมราช</v>
          </cell>
        </row>
        <row r="1360">
          <cell r="AG1360">
            <v>0</v>
          </cell>
          <cell r="DD1360">
            <v>1</v>
          </cell>
          <cell r="DI1360" t="str">
            <v>สุราษฎร์ธานี</v>
          </cell>
        </row>
        <row r="1361">
          <cell r="AG1361">
            <v>3200000</v>
          </cell>
          <cell r="DD1361">
            <v>1</v>
          </cell>
          <cell r="DI1361" t="str">
            <v>สุราษฎร์ธานี</v>
          </cell>
        </row>
        <row r="1362">
          <cell r="AG1362">
            <v>0</v>
          </cell>
          <cell r="DD1362">
            <v>1</v>
          </cell>
          <cell r="DI1362" t="str">
            <v>สุราษฎร์ธานี</v>
          </cell>
        </row>
        <row r="1363">
          <cell r="AG1363">
            <v>0</v>
          </cell>
          <cell r="DD1363">
            <v>1</v>
          </cell>
          <cell r="DI1363" t="str">
            <v>กระบี่</v>
          </cell>
        </row>
        <row r="1364">
          <cell r="AG1364">
            <v>0</v>
          </cell>
          <cell r="DD1364">
            <v>1</v>
          </cell>
          <cell r="DI1364" t="str">
            <v>กระบี่</v>
          </cell>
        </row>
        <row r="1365">
          <cell r="AG1365">
            <v>0</v>
          </cell>
          <cell r="DD1365">
            <v>1</v>
          </cell>
          <cell r="DI1365" t="str">
            <v>กระบี่</v>
          </cell>
        </row>
        <row r="1366">
          <cell r="AG1366">
            <v>0</v>
          </cell>
          <cell r="DD1366">
            <v>1</v>
          </cell>
          <cell r="DI1366" t="str">
            <v>กระบี่</v>
          </cell>
        </row>
        <row r="1367">
          <cell r="AG1367">
            <v>400000</v>
          </cell>
          <cell r="DD1367">
            <v>1</v>
          </cell>
          <cell r="DI1367" t="str">
            <v>กระบี่</v>
          </cell>
        </row>
        <row r="1368">
          <cell r="AG1368">
            <v>0</v>
          </cell>
          <cell r="DD1368">
            <v>1</v>
          </cell>
          <cell r="DI1368" t="str">
            <v>กระบี่</v>
          </cell>
        </row>
        <row r="1369">
          <cell r="AG1369">
            <v>400000</v>
          </cell>
          <cell r="DD1369">
            <v>1</v>
          </cell>
          <cell r="DI1369" t="str">
            <v>กระบี่</v>
          </cell>
        </row>
        <row r="1370">
          <cell r="AG1370">
            <v>400000</v>
          </cell>
          <cell r="DD1370">
            <v>1</v>
          </cell>
          <cell r="DI1370" t="str">
            <v>กระบี่</v>
          </cell>
        </row>
        <row r="1371">
          <cell r="AG1371">
            <v>350000</v>
          </cell>
          <cell r="DD1371">
            <v>1</v>
          </cell>
          <cell r="DI1371" t="str">
            <v>กระบี่</v>
          </cell>
        </row>
        <row r="1372">
          <cell r="AG1372">
            <v>0</v>
          </cell>
          <cell r="DD1372">
            <v>1</v>
          </cell>
          <cell r="DI1372" t="str">
            <v>กระบี่</v>
          </cell>
        </row>
        <row r="1373">
          <cell r="AG1373">
            <v>0</v>
          </cell>
          <cell r="DD1373">
            <v>1</v>
          </cell>
          <cell r="DI1373" t="str">
            <v>กระบี่</v>
          </cell>
        </row>
        <row r="1374">
          <cell r="AG1374">
            <v>0</v>
          </cell>
          <cell r="DD1374">
            <v>1</v>
          </cell>
          <cell r="DI1374" t="str">
            <v>กระบี่</v>
          </cell>
        </row>
        <row r="1375">
          <cell r="AG1375">
            <v>0</v>
          </cell>
          <cell r="DD1375">
            <v>1</v>
          </cell>
          <cell r="DI1375" t="str">
            <v>พังงา</v>
          </cell>
        </row>
        <row r="1376">
          <cell r="AG1376">
            <v>0</v>
          </cell>
          <cell r="DD1376">
            <v>1</v>
          </cell>
          <cell r="DI1376" t="str">
            <v>พังงา</v>
          </cell>
        </row>
        <row r="1377">
          <cell r="AG1377">
            <v>5000000</v>
          </cell>
          <cell r="DD1377">
            <v>1</v>
          </cell>
          <cell r="DI1377" t="str">
            <v>ภูเก็ต</v>
          </cell>
        </row>
        <row r="1378">
          <cell r="AG1378">
            <v>0</v>
          </cell>
          <cell r="DD1378">
            <v>1</v>
          </cell>
          <cell r="DI1378" t="str">
            <v>ภูเก็ต</v>
          </cell>
        </row>
        <row r="1379">
          <cell r="AG1379">
            <v>700000</v>
          </cell>
          <cell r="DD1379">
            <v>1</v>
          </cell>
          <cell r="DI1379" t="str">
            <v>ภูเก็ต</v>
          </cell>
        </row>
        <row r="1380">
          <cell r="AG1380">
            <v>700000</v>
          </cell>
          <cell r="DD1380">
            <v>1</v>
          </cell>
          <cell r="DI1380" t="str">
            <v>ภูเก็ต</v>
          </cell>
        </row>
        <row r="1381">
          <cell r="AG1381">
            <v>700000</v>
          </cell>
          <cell r="DD1381">
            <v>1</v>
          </cell>
          <cell r="DI1381" t="str">
            <v>ภูเก็ต</v>
          </cell>
        </row>
        <row r="1382">
          <cell r="AG1382">
            <v>0</v>
          </cell>
          <cell r="DD1382">
            <v>1</v>
          </cell>
          <cell r="DI1382" t="str">
            <v>นครศรีธรรมราช</v>
          </cell>
        </row>
        <row r="1383">
          <cell r="AG1383">
            <v>0</v>
          </cell>
          <cell r="DD1383">
            <v>1</v>
          </cell>
          <cell r="DI1383" t="str">
            <v>นครศรีธรรมราช</v>
          </cell>
        </row>
        <row r="1384">
          <cell r="AG1384">
            <v>4500000</v>
          </cell>
          <cell r="DD1384">
            <v>1</v>
          </cell>
          <cell r="DI1384" t="str">
            <v>นครศรีธรรมราช</v>
          </cell>
        </row>
        <row r="1385">
          <cell r="AG1385">
            <v>0</v>
          </cell>
          <cell r="DD1385">
            <v>1</v>
          </cell>
          <cell r="DI1385" t="str">
            <v>นครศรีธรรมราช</v>
          </cell>
        </row>
        <row r="1386">
          <cell r="AG1386">
            <v>0</v>
          </cell>
          <cell r="DD1386">
            <v>1</v>
          </cell>
          <cell r="DI1386" t="str">
            <v>นครศรีธรรมราช</v>
          </cell>
        </row>
        <row r="1387">
          <cell r="AG1387">
            <v>0</v>
          </cell>
          <cell r="DD1387">
            <v>1</v>
          </cell>
          <cell r="DI1387" t="str">
            <v>นครศรีธรรมราช</v>
          </cell>
        </row>
        <row r="1388">
          <cell r="AG1388">
            <v>0</v>
          </cell>
          <cell r="DD1388">
            <v>1</v>
          </cell>
          <cell r="DI1388" t="str">
            <v>นครศรีธรรมราช</v>
          </cell>
        </row>
        <row r="1389">
          <cell r="AG1389">
            <v>950000</v>
          </cell>
          <cell r="DD1389">
            <v>1</v>
          </cell>
          <cell r="DI1389" t="str">
            <v>นครศรีธรรมราช</v>
          </cell>
        </row>
        <row r="1390">
          <cell r="AG1390">
            <v>0</v>
          </cell>
          <cell r="DD1390">
            <v>1</v>
          </cell>
          <cell r="DI1390" t="str">
            <v>นครศรีธรรมราช</v>
          </cell>
        </row>
        <row r="1391">
          <cell r="AG1391">
            <v>0</v>
          </cell>
          <cell r="DD1391">
            <v>1</v>
          </cell>
          <cell r="DI1391" t="str">
            <v>นครศรีธรรมราช</v>
          </cell>
        </row>
        <row r="1392">
          <cell r="AG1392">
            <v>0</v>
          </cell>
          <cell r="DD1392">
            <v>1</v>
          </cell>
          <cell r="DI1392" t="str">
            <v>นครศรีธรรมราช</v>
          </cell>
        </row>
        <row r="1393">
          <cell r="AG1393">
            <v>0</v>
          </cell>
          <cell r="DD1393">
            <v>1</v>
          </cell>
          <cell r="DI1393" t="str">
            <v>นครศรีธรรมราช</v>
          </cell>
        </row>
        <row r="1394">
          <cell r="AG1394">
            <v>0</v>
          </cell>
          <cell r="DD1394">
            <v>1</v>
          </cell>
          <cell r="DI1394" t="str">
            <v>นครศรีธรรมราช</v>
          </cell>
        </row>
        <row r="1395">
          <cell r="AG1395">
            <v>0</v>
          </cell>
          <cell r="DD1395">
            <v>1</v>
          </cell>
          <cell r="DI1395" t="str">
            <v>นครศรีธรรมราช</v>
          </cell>
        </row>
        <row r="1396">
          <cell r="AG1396">
            <v>0</v>
          </cell>
          <cell r="DD1396">
            <v>1</v>
          </cell>
          <cell r="DI1396" t="str">
            <v>นครศรีธรรมราช</v>
          </cell>
        </row>
        <row r="1397">
          <cell r="AG1397">
            <v>0</v>
          </cell>
          <cell r="DD1397">
            <v>1</v>
          </cell>
          <cell r="DI1397" t="str">
            <v>นครศรีธรรมราช</v>
          </cell>
        </row>
        <row r="1398">
          <cell r="AG1398">
            <v>0</v>
          </cell>
          <cell r="DD1398">
            <v>1</v>
          </cell>
          <cell r="DI1398" t="str">
            <v>นครศรีธรรมราช</v>
          </cell>
        </row>
        <row r="1399">
          <cell r="AG1399">
            <v>1120000</v>
          </cell>
          <cell r="DD1399">
            <v>1</v>
          </cell>
          <cell r="DI1399" t="str">
            <v>นครศรีธรรมราช</v>
          </cell>
        </row>
        <row r="1400">
          <cell r="AG1400">
            <v>1250000</v>
          </cell>
          <cell r="DD1400">
            <v>1</v>
          </cell>
          <cell r="DI1400" t="str">
            <v>นครศรีธรรมราช</v>
          </cell>
        </row>
        <row r="1401">
          <cell r="AG1401">
            <v>1250000</v>
          </cell>
          <cell r="DD1401">
            <v>1</v>
          </cell>
          <cell r="DI1401" t="str">
            <v>นครศรีธรรมราช</v>
          </cell>
        </row>
        <row r="1402">
          <cell r="AG1402">
            <v>1250000</v>
          </cell>
          <cell r="DD1402">
            <v>1</v>
          </cell>
          <cell r="DI1402" t="str">
            <v>นครศรีธรรมราช</v>
          </cell>
        </row>
        <row r="1403">
          <cell r="AG1403">
            <v>0</v>
          </cell>
          <cell r="DD1403">
            <v>1</v>
          </cell>
          <cell r="DI1403" t="str">
            <v>สุราษฎร์ธานี</v>
          </cell>
        </row>
        <row r="1404">
          <cell r="AG1404">
            <v>0</v>
          </cell>
          <cell r="DD1404">
            <v>1</v>
          </cell>
          <cell r="DI1404" t="str">
            <v>สุราษฎร์ธานี</v>
          </cell>
        </row>
        <row r="1405">
          <cell r="AG1405">
            <v>0</v>
          </cell>
          <cell r="DD1405">
            <v>1</v>
          </cell>
          <cell r="DI1405" t="str">
            <v>สุราษฎร์ธานี</v>
          </cell>
        </row>
        <row r="1406">
          <cell r="AG1406">
            <v>0</v>
          </cell>
          <cell r="DD1406">
            <v>1</v>
          </cell>
          <cell r="DI1406" t="str">
            <v>สุราษฎร์ธานี</v>
          </cell>
        </row>
        <row r="1407">
          <cell r="AG1407">
            <v>0</v>
          </cell>
          <cell r="DD1407">
            <v>1</v>
          </cell>
          <cell r="DI1407" t="str">
            <v>สุราษฎร์ธานี</v>
          </cell>
        </row>
        <row r="1408">
          <cell r="AG1408">
            <v>0</v>
          </cell>
          <cell r="DD1408">
            <v>1</v>
          </cell>
          <cell r="DI1408" t="str">
            <v>สุราษฎร์ธานี</v>
          </cell>
        </row>
        <row r="1409">
          <cell r="AG1409">
            <v>0</v>
          </cell>
          <cell r="DD1409">
            <v>1</v>
          </cell>
          <cell r="DI1409" t="str">
            <v>กระบี่</v>
          </cell>
        </row>
        <row r="1410">
          <cell r="AG1410">
            <v>0</v>
          </cell>
          <cell r="DD1410">
            <v>1</v>
          </cell>
          <cell r="DI1410" t="str">
            <v>กระบี่</v>
          </cell>
        </row>
        <row r="1411">
          <cell r="AG1411">
            <v>0</v>
          </cell>
          <cell r="DD1411">
            <v>1</v>
          </cell>
          <cell r="DI1411" t="str">
            <v>กระบี่</v>
          </cell>
        </row>
        <row r="1412">
          <cell r="AG1412">
            <v>0</v>
          </cell>
          <cell r="DD1412">
            <v>1</v>
          </cell>
          <cell r="DI1412" t="str">
            <v>กระบี่</v>
          </cell>
        </row>
        <row r="1413">
          <cell r="AG1413">
            <v>0</v>
          </cell>
          <cell r="DD1413">
            <v>1</v>
          </cell>
          <cell r="DI1413" t="str">
            <v>ภูเก็ต</v>
          </cell>
        </row>
        <row r="1414">
          <cell r="AG1414">
            <v>0</v>
          </cell>
          <cell r="DD1414">
            <v>1</v>
          </cell>
          <cell r="DI1414" t="str">
            <v>ภูเก็ต</v>
          </cell>
        </row>
        <row r="1415">
          <cell r="AG1415">
            <v>700000</v>
          </cell>
          <cell r="DD1415">
            <v>1</v>
          </cell>
          <cell r="DI1415" t="str">
            <v>ภูเก็ต</v>
          </cell>
        </row>
        <row r="1416">
          <cell r="AG1416">
            <v>0</v>
          </cell>
          <cell r="DD1416">
            <v>1</v>
          </cell>
          <cell r="DI1416" t="str">
            <v>ภูเก็ต</v>
          </cell>
        </row>
        <row r="1417">
          <cell r="AG1417">
            <v>0</v>
          </cell>
          <cell r="DD1417">
            <v>1</v>
          </cell>
          <cell r="DI1417" t="str">
            <v>ภูเก็ต</v>
          </cell>
        </row>
        <row r="1418">
          <cell r="AG1418">
            <v>0</v>
          </cell>
          <cell r="DD1418">
            <v>1</v>
          </cell>
          <cell r="DI1418" t="str">
            <v>นครศรีธรรมราช</v>
          </cell>
        </row>
        <row r="1419">
          <cell r="AG1419">
            <v>5500000</v>
          </cell>
          <cell r="DD1419">
            <v>1</v>
          </cell>
          <cell r="DI1419" t="str">
            <v>สงขลา</v>
          </cell>
        </row>
        <row r="1420">
          <cell r="AG1420">
            <v>0</v>
          </cell>
          <cell r="DD1420">
            <v>1</v>
          </cell>
          <cell r="DI1420" t="str">
            <v>สงขลา</v>
          </cell>
        </row>
        <row r="1421">
          <cell r="AG1421">
            <v>0</v>
          </cell>
          <cell r="DD1421">
            <v>1</v>
          </cell>
          <cell r="DI1421" t="str">
            <v>สงขลา</v>
          </cell>
        </row>
        <row r="1422">
          <cell r="AG1422">
            <v>0</v>
          </cell>
          <cell r="DD1422">
            <v>1</v>
          </cell>
          <cell r="DI1422" t="str">
            <v>สงขลา</v>
          </cell>
        </row>
        <row r="1423">
          <cell r="AG1423">
            <v>0</v>
          </cell>
          <cell r="DD1423">
            <v>1</v>
          </cell>
          <cell r="DI1423" t="str">
            <v>สงขลา</v>
          </cell>
        </row>
        <row r="1424">
          <cell r="AG1424">
            <v>0</v>
          </cell>
          <cell r="DD1424">
            <v>1</v>
          </cell>
          <cell r="DI1424" t="str">
            <v>สงขลา</v>
          </cell>
        </row>
        <row r="1425">
          <cell r="AG1425">
            <v>0</v>
          </cell>
          <cell r="DD1425">
            <v>1</v>
          </cell>
          <cell r="DI1425" t="str">
            <v>สงขลา</v>
          </cell>
        </row>
        <row r="1426">
          <cell r="AG1426">
            <v>1900000</v>
          </cell>
          <cell r="DD1426">
            <v>1</v>
          </cell>
          <cell r="DI1426" t="str">
            <v>สงขลา</v>
          </cell>
        </row>
        <row r="1427">
          <cell r="AG1427">
            <v>900000</v>
          </cell>
          <cell r="DD1427">
            <v>1</v>
          </cell>
          <cell r="DI1427" t="str">
            <v>สงขลา</v>
          </cell>
        </row>
        <row r="1428">
          <cell r="AG1428">
            <v>490000</v>
          </cell>
          <cell r="DD1428">
            <v>1</v>
          </cell>
          <cell r="DI1428" t="str">
            <v>สงขลา</v>
          </cell>
        </row>
        <row r="1429">
          <cell r="AG1429">
            <v>0</v>
          </cell>
          <cell r="DD1429">
            <v>1</v>
          </cell>
          <cell r="DI1429" t="str">
            <v>สงขลา</v>
          </cell>
        </row>
        <row r="1430">
          <cell r="AG1430">
            <v>5000000</v>
          </cell>
          <cell r="DD1430">
            <v>1</v>
          </cell>
          <cell r="DI1430" t="str">
            <v>สงขลา</v>
          </cell>
        </row>
        <row r="1431">
          <cell r="AG1431">
            <v>0</v>
          </cell>
          <cell r="DD1431">
            <v>1</v>
          </cell>
          <cell r="DI1431" t="str">
            <v>สงขลา</v>
          </cell>
        </row>
        <row r="1432">
          <cell r="AG1432">
            <v>490000</v>
          </cell>
          <cell r="DD1432">
            <v>1</v>
          </cell>
          <cell r="DI1432" t="str">
            <v>สงขลา</v>
          </cell>
        </row>
        <row r="1433">
          <cell r="AG1433">
            <v>0</v>
          </cell>
          <cell r="DD1433">
            <v>1</v>
          </cell>
          <cell r="DI1433" t="str">
            <v>พัทลุง</v>
          </cell>
        </row>
        <row r="1434">
          <cell r="AG1434">
            <v>0</v>
          </cell>
          <cell r="DD1434">
            <v>1</v>
          </cell>
          <cell r="DI1434" t="str">
            <v>สงขลา</v>
          </cell>
        </row>
        <row r="1435">
          <cell r="AG1435">
            <v>0</v>
          </cell>
          <cell r="DD1435">
            <v>1</v>
          </cell>
          <cell r="DI1435" t="str">
            <v>สงขลา</v>
          </cell>
        </row>
        <row r="1436">
          <cell r="AG1436">
            <v>0</v>
          </cell>
          <cell r="DD1436">
            <v>1</v>
          </cell>
          <cell r="DI1436" t="str">
            <v>สงขลา</v>
          </cell>
        </row>
        <row r="1437">
          <cell r="AG1437">
            <v>0</v>
          </cell>
          <cell r="DD1437">
            <v>1</v>
          </cell>
          <cell r="DI1437" t="str">
            <v>พัทลุง</v>
          </cell>
        </row>
        <row r="1438">
          <cell r="AG1438">
            <v>900000</v>
          </cell>
          <cell r="DD1438">
            <v>1</v>
          </cell>
          <cell r="DI1438" t="str">
            <v>พัทลุง</v>
          </cell>
        </row>
        <row r="1439">
          <cell r="AG1439">
            <v>0</v>
          </cell>
          <cell r="DD1439">
            <v>1</v>
          </cell>
          <cell r="DI1439" t="str">
            <v>พัทลุง</v>
          </cell>
        </row>
        <row r="1440">
          <cell r="AG1440">
            <v>0</v>
          </cell>
          <cell r="DD1440">
            <v>1</v>
          </cell>
          <cell r="DI1440" t="str">
            <v>พัทลุง</v>
          </cell>
        </row>
        <row r="1441">
          <cell r="AG1441">
            <v>700000</v>
          </cell>
          <cell r="DD1441">
            <v>1</v>
          </cell>
          <cell r="DI1441" t="str">
            <v>ตรัง</v>
          </cell>
        </row>
        <row r="1442">
          <cell r="AG1442">
            <v>0</v>
          </cell>
          <cell r="DD1442">
            <v>1</v>
          </cell>
          <cell r="DI1442" t="str">
            <v>ตรัง</v>
          </cell>
        </row>
        <row r="1443">
          <cell r="AG1443">
            <v>0</v>
          </cell>
          <cell r="DD1443">
            <v>1</v>
          </cell>
          <cell r="DI1443" t="str">
            <v>ตรัง</v>
          </cell>
        </row>
        <row r="1444">
          <cell r="AG1444">
            <v>0</v>
          </cell>
          <cell r="DD1444">
            <v>1</v>
          </cell>
          <cell r="DI1444" t="str">
            <v>ตรัง</v>
          </cell>
        </row>
        <row r="1445">
          <cell r="AG1445">
            <v>0</v>
          </cell>
          <cell r="DD1445">
            <v>1</v>
          </cell>
          <cell r="DI1445" t="str">
            <v>ตรัง</v>
          </cell>
        </row>
        <row r="1446">
          <cell r="AG1446">
            <v>0</v>
          </cell>
          <cell r="DD1446">
            <v>1</v>
          </cell>
          <cell r="DI1446" t="str">
            <v>ตรัง</v>
          </cell>
        </row>
        <row r="1447">
          <cell r="AG1447">
            <v>0</v>
          </cell>
          <cell r="DD1447">
            <v>1</v>
          </cell>
          <cell r="DI1447" t="str">
            <v>ตรัง</v>
          </cell>
        </row>
        <row r="1448">
          <cell r="AG1448">
            <v>0</v>
          </cell>
          <cell r="DD1448">
            <v>1</v>
          </cell>
          <cell r="DI1448" t="str">
            <v>ตรัง</v>
          </cell>
        </row>
        <row r="1449">
          <cell r="AG1449">
            <v>0</v>
          </cell>
          <cell r="DD1449">
            <v>1</v>
          </cell>
          <cell r="DI1449" t="str">
            <v>ตรัง</v>
          </cell>
        </row>
        <row r="1450">
          <cell r="AG1450">
            <v>0</v>
          </cell>
          <cell r="DD1450">
            <v>1</v>
          </cell>
          <cell r="DI1450" t="str">
            <v>สตูล</v>
          </cell>
        </row>
        <row r="1451">
          <cell r="AG1451">
            <v>9720000</v>
          </cell>
          <cell r="DD1451">
            <v>1</v>
          </cell>
          <cell r="DI1451" t="str">
            <v>สตูล</v>
          </cell>
        </row>
        <row r="1452">
          <cell r="AG1452">
            <v>0</v>
          </cell>
          <cell r="DD1452">
            <v>1</v>
          </cell>
          <cell r="DI1452" t="str">
            <v>สตูล</v>
          </cell>
        </row>
        <row r="1453">
          <cell r="AG1453">
            <v>0</v>
          </cell>
          <cell r="DD1453">
            <v>1</v>
          </cell>
          <cell r="DI1453" t="str">
            <v>สตูล</v>
          </cell>
        </row>
        <row r="1454">
          <cell r="AG1454">
            <v>0</v>
          </cell>
          <cell r="DD1454">
            <v>1</v>
          </cell>
          <cell r="DI1454" t="str">
            <v>สตูล</v>
          </cell>
        </row>
        <row r="1455">
          <cell r="AG1455">
            <v>0</v>
          </cell>
          <cell r="DD1455">
            <v>1</v>
          </cell>
          <cell r="DI1455" t="str">
            <v>สตูล</v>
          </cell>
        </row>
        <row r="1456">
          <cell r="AG1456">
            <v>0</v>
          </cell>
          <cell r="DD1456">
            <v>1</v>
          </cell>
          <cell r="DI1456" t="str">
            <v>พัทลุง</v>
          </cell>
        </row>
        <row r="1457">
          <cell r="AG1457">
            <v>4900000</v>
          </cell>
          <cell r="DD1457">
            <v>1</v>
          </cell>
          <cell r="DI1457" t="str">
            <v>พัทลุง</v>
          </cell>
        </row>
        <row r="1458">
          <cell r="AG1458">
            <v>1700000</v>
          </cell>
          <cell r="DD1458">
            <v>1</v>
          </cell>
          <cell r="DI1458" t="str">
            <v>พัทลุง</v>
          </cell>
        </row>
        <row r="1459">
          <cell r="AG1459">
            <v>0</v>
          </cell>
          <cell r="DD1459">
            <v>1</v>
          </cell>
          <cell r="DI1459" t="str">
            <v>นราธิวาส</v>
          </cell>
        </row>
        <row r="1460">
          <cell r="AG1460">
            <v>1875000</v>
          </cell>
          <cell r="DD1460">
            <v>1</v>
          </cell>
          <cell r="DI1460" t="str">
            <v>นราธิวาส</v>
          </cell>
        </row>
        <row r="1461">
          <cell r="AG1461">
            <v>0</v>
          </cell>
          <cell r="DD1461">
            <v>1</v>
          </cell>
          <cell r="DI1461" t="str">
            <v>นราธิวาส</v>
          </cell>
        </row>
        <row r="1462">
          <cell r="AG1462">
            <v>1950000</v>
          </cell>
          <cell r="DD1462">
            <v>1</v>
          </cell>
          <cell r="DI1462" t="str">
            <v>นราธิวาส</v>
          </cell>
        </row>
        <row r="1463">
          <cell r="AG1463">
            <v>750000</v>
          </cell>
          <cell r="DD1463">
            <v>1</v>
          </cell>
          <cell r="DI1463" t="str">
            <v>นราธิวาส</v>
          </cell>
        </row>
        <row r="1464">
          <cell r="AG1464">
            <v>1000000</v>
          </cell>
          <cell r="DD1464">
            <v>1</v>
          </cell>
          <cell r="DI1464" t="str">
            <v>ปัตตานี</v>
          </cell>
        </row>
        <row r="1465">
          <cell r="AG1465">
            <v>550000</v>
          </cell>
          <cell r="DD1465">
            <v>1</v>
          </cell>
          <cell r="DI1465" t="str">
            <v>นราธิวาส</v>
          </cell>
        </row>
        <row r="1466">
          <cell r="AG1466">
            <v>0</v>
          </cell>
          <cell r="DD1466">
            <v>1</v>
          </cell>
          <cell r="DI1466" t="str">
            <v>นราธิวาส</v>
          </cell>
        </row>
        <row r="1467">
          <cell r="AG1467">
            <v>0</v>
          </cell>
          <cell r="DD1467">
            <v>1</v>
          </cell>
          <cell r="DI1467" t="str">
            <v>นราธิวาส</v>
          </cell>
        </row>
        <row r="1468">
          <cell r="AG1468">
            <v>4400000</v>
          </cell>
          <cell r="DD1468">
            <v>1</v>
          </cell>
          <cell r="DI1468" t="str">
            <v>ยะลา</v>
          </cell>
        </row>
        <row r="1469">
          <cell r="AG1469">
            <v>0</v>
          </cell>
          <cell r="DD1469">
            <v>1</v>
          </cell>
          <cell r="DI1469" t="str">
            <v>ยะลา</v>
          </cell>
        </row>
        <row r="1470">
          <cell r="AG1470">
            <v>0</v>
          </cell>
          <cell r="DD1470">
            <v>1</v>
          </cell>
          <cell r="DI1470" t="str">
            <v>นราธิวาส</v>
          </cell>
        </row>
        <row r="1471">
          <cell r="AG1471">
            <v>0</v>
          </cell>
          <cell r="DD1471">
            <v>1</v>
          </cell>
          <cell r="DI1471" t="str">
            <v>นราธิวาส</v>
          </cell>
        </row>
        <row r="1472">
          <cell r="AG1472">
            <v>925000</v>
          </cell>
          <cell r="DD1472">
            <v>1</v>
          </cell>
          <cell r="DI1472" t="str">
            <v>นราธิวาส</v>
          </cell>
        </row>
        <row r="1473">
          <cell r="AG1473">
            <v>0</v>
          </cell>
          <cell r="DD1473">
            <v>1</v>
          </cell>
          <cell r="DI1473" t="str">
            <v>ปัตตานี</v>
          </cell>
        </row>
        <row r="1474">
          <cell r="AG1474">
            <v>850000</v>
          </cell>
          <cell r="DD1474">
            <v>1</v>
          </cell>
          <cell r="DI1474" t="str">
            <v>นราธิวาส</v>
          </cell>
        </row>
        <row r="1475">
          <cell r="AG1475">
            <v>1500000</v>
          </cell>
          <cell r="DD1475">
            <v>1</v>
          </cell>
          <cell r="DI1475" t="str">
            <v>นราธิวาส</v>
          </cell>
        </row>
        <row r="1476">
          <cell r="AG1476">
            <v>0</v>
          </cell>
          <cell r="DD1476">
            <v>1</v>
          </cell>
          <cell r="DI1476" t="str">
            <v>นราธิวาส</v>
          </cell>
        </row>
        <row r="1477">
          <cell r="AG1477">
            <v>4000000</v>
          </cell>
          <cell r="DD1477">
            <v>1</v>
          </cell>
          <cell r="DI1477" t="str">
            <v>ยะลา</v>
          </cell>
        </row>
        <row r="1478">
          <cell r="AG1478">
            <v>0</v>
          </cell>
          <cell r="DD1478">
            <v>1</v>
          </cell>
          <cell r="DI1478" t="str">
            <v>นราธิวาส</v>
          </cell>
        </row>
        <row r="1479">
          <cell r="AG1479">
            <v>900000</v>
          </cell>
          <cell r="DD1479">
            <v>1</v>
          </cell>
          <cell r="DI1479" t="str">
            <v>นราธิวาส</v>
          </cell>
        </row>
        <row r="1480">
          <cell r="AG1480">
            <v>0</v>
          </cell>
          <cell r="DD1480">
            <v>1</v>
          </cell>
          <cell r="DI1480" t="str">
            <v>นราธิวาส</v>
          </cell>
        </row>
        <row r="1481">
          <cell r="AG1481">
            <v>0</v>
          </cell>
          <cell r="DD1481">
            <v>1</v>
          </cell>
          <cell r="DI1481" t="str">
            <v>ปัตตานี</v>
          </cell>
        </row>
        <row r="1482">
          <cell r="AG1482">
            <v>0</v>
          </cell>
          <cell r="DD1482">
            <v>1</v>
          </cell>
          <cell r="DI1482" t="str">
            <v>นราธิวาส</v>
          </cell>
        </row>
        <row r="1483">
          <cell r="AG1483">
            <v>0</v>
          </cell>
          <cell r="DD1483">
            <v>1</v>
          </cell>
          <cell r="DI1483" t="str">
            <v>นราธิวาส</v>
          </cell>
        </row>
        <row r="1484">
          <cell r="AG1484">
            <v>0</v>
          </cell>
          <cell r="DD1484">
            <v>1</v>
          </cell>
          <cell r="DI1484" t="str">
            <v>นราธิวาส</v>
          </cell>
        </row>
        <row r="1485">
          <cell r="AG1485">
            <v>0</v>
          </cell>
          <cell r="DD1485">
            <v>1</v>
          </cell>
          <cell r="DI1485" t="str">
            <v>ยะลา</v>
          </cell>
        </row>
        <row r="1486">
          <cell r="AG1486">
            <v>0</v>
          </cell>
          <cell r="DD1486">
            <v>1</v>
          </cell>
          <cell r="DI1486" t="str">
            <v>นราธิวาส</v>
          </cell>
        </row>
        <row r="1487">
          <cell r="AG1487">
            <v>0</v>
          </cell>
          <cell r="DD1487">
            <v>1</v>
          </cell>
          <cell r="DI1487" t="str">
            <v>นราธิวาส</v>
          </cell>
        </row>
        <row r="1488">
          <cell r="AG1488">
            <v>0</v>
          </cell>
          <cell r="DD1488">
            <v>1</v>
          </cell>
          <cell r="DI1488" t="str">
            <v>นราธิวาส</v>
          </cell>
        </row>
        <row r="1489">
          <cell r="AG1489">
            <v>0</v>
          </cell>
          <cell r="DD1489">
            <v>1</v>
          </cell>
          <cell r="DI1489" t="str">
            <v>ปัตตานี</v>
          </cell>
        </row>
        <row r="1490">
          <cell r="AG1490">
            <v>0</v>
          </cell>
          <cell r="DD1490">
            <v>1</v>
          </cell>
          <cell r="DI1490" t="str">
            <v>นราธิวาส</v>
          </cell>
        </row>
        <row r="1491">
          <cell r="AG1491">
            <v>0</v>
          </cell>
          <cell r="DD1491">
            <v>1</v>
          </cell>
          <cell r="DI1491" t="str">
            <v>นราธิวาส</v>
          </cell>
        </row>
        <row r="1492">
          <cell r="AG1492">
            <v>0</v>
          </cell>
          <cell r="DD1492">
            <v>1</v>
          </cell>
          <cell r="DI1492" t="str">
            <v>ปัตตานี</v>
          </cell>
        </row>
        <row r="1493">
          <cell r="AG1493">
            <v>0</v>
          </cell>
          <cell r="DD1493">
            <v>1</v>
          </cell>
          <cell r="DI1493" t="str">
            <v>นราธิวาส</v>
          </cell>
        </row>
        <row r="1494">
          <cell r="AG1494">
            <v>0</v>
          </cell>
          <cell r="DD1494">
            <v>1</v>
          </cell>
          <cell r="DI1494" t="str">
            <v>นราธิวาส</v>
          </cell>
        </row>
        <row r="1495">
          <cell r="AG1495">
            <v>0</v>
          </cell>
          <cell r="DD1495">
            <v>1</v>
          </cell>
          <cell r="DI1495" t="str">
            <v>ปัตตานี</v>
          </cell>
        </row>
        <row r="1496">
          <cell r="AG1496">
            <v>0</v>
          </cell>
          <cell r="DD1496">
            <v>1</v>
          </cell>
          <cell r="DI1496" t="str">
            <v>นราธิวาส</v>
          </cell>
        </row>
        <row r="1497">
          <cell r="AG1497">
            <v>0</v>
          </cell>
          <cell r="DD1497">
            <v>1</v>
          </cell>
          <cell r="DI1497" t="str">
            <v>นราธิวาส</v>
          </cell>
        </row>
        <row r="1498">
          <cell r="AG1498">
            <v>0</v>
          </cell>
          <cell r="DD1498">
            <v>1</v>
          </cell>
          <cell r="DI1498" t="str">
            <v>นราธิวาส</v>
          </cell>
        </row>
        <row r="1499">
          <cell r="AG1499">
            <v>0</v>
          </cell>
          <cell r="DD1499">
            <v>1</v>
          </cell>
          <cell r="DI1499" t="str">
            <v>นราธิวาส</v>
          </cell>
        </row>
        <row r="1500">
          <cell r="AG1500">
            <v>0</v>
          </cell>
          <cell r="DD1500">
            <v>1</v>
          </cell>
          <cell r="DI1500" t="str">
            <v>พิษณุโลก</v>
          </cell>
        </row>
        <row r="1501">
          <cell r="AG1501">
            <v>0</v>
          </cell>
          <cell r="DD1501">
            <v>1</v>
          </cell>
          <cell r="DI1501" t="str">
            <v>พิษณุโลก</v>
          </cell>
        </row>
        <row r="1502">
          <cell r="AG1502">
            <v>0</v>
          </cell>
          <cell r="DD1502">
            <v>1</v>
          </cell>
          <cell r="DI1502" t="str">
            <v>พิษณุโลก</v>
          </cell>
        </row>
        <row r="1503">
          <cell r="AG1503">
            <v>0</v>
          </cell>
          <cell r="DD1503">
            <v>1</v>
          </cell>
          <cell r="DI1503" t="str">
            <v>พิษณุโลก</v>
          </cell>
        </row>
        <row r="1504">
          <cell r="AG1504">
            <v>0</v>
          </cell>
          <cell r="DD1504">
            <v>1</v>
          </cell>
          <cell r="DI1504" t="str">
            <v>พิษณุโลก</v>
          </cell>
        </row>
        <row r="1505">
          <cell r="AG1505">
            <v>0</v>
          </cell>
          <cell r="DD1505">
            <v>1</v>
          </cell>
          <cell r="DI1505" t="str">
            <v>ขอนแก่น</v>
          </cell>
        </row>
        <row r="1506">
          <cell r="AG1506">
            <v>0</v>
          </cell>
          <cell r="DD1506">
            <v>1</v>
          </cell>
          <cell r="DI1506" t="str">
            <v>ขอนแก่น</v>
          </cell>
        </row>
        <row r="1507">
          <cell r="AG1507">
            <v>0</v>
          </cell>
          <cell r="DD1507">
            <v>1</v>
          </cell>
          <cell r="DI1507" t="str">
            <v>ขอนแก่น</v>
          </cell>
        </row>
        <row r="1508">
          <cell r="AG1508">
            <v>0</v>
          </cell>
          <cell r="DD1508">
            <v>1</v>
          </cell>
          <cell r="DI1508" t="str">
            <v>ขอนแก่น</v>
          </cell>
        </row>
        <row r="1509">
          <cell r="AG1509">
            <v>0</v>
          </cell>
          <cell r="DD1509">
            <v>1</v>
          </cell>
          <cell r="DI1509" t="str">
            <v>ขอนแก่น</v>
          </cell>
        </row>
        <row r="1510">
          <cell r="AG1510">
            <v>0</v>
          </cell>
          <cell r="DD1510">
            <v>1</v>
          </cell>
          <cell r="DI1510" t="str">
            <v>ขอนแก่น</v>
          </cell>
        </row>
        <row r="1511">
          <cell r="AG1511">
            <v>0</v>
          </cell>
          <cell r="DD1511">
            <v>1</v>
          </cell>
          <cell r="DI1511" t="str">
            <v>ขอนแก่น</v>
          </cell>
        </row>
        <row r="1512">
          <cell r="AG1512">
            <v>0</v>
          </cell>
          <cell r="DD1512">
            <v>1</v>
          </cell>
          <cell r="DI1512" t="str">
            <v>ขอนแก่น</v>
          </cell>
        </row>
        <row r="1513">
          <cell r="AG1513">
            <v>0</v>
          </cell>
          <cell r="DD1513">
            <v>1</v>
          </cell>
          <cell r="DI1513" t="str">
            <v>ขอนแก่น</v>
          </cell>
        </row>
        <row r="1514">
          <cell r="AG1514">
            <v>0</v>
          </cell>
          <cell r="DD1514">
            <v>1</v>
          </cell>
          <cell r="DI1514" t="str">
            <v>กาฬสินธุ์</v>
          </cell>
        </row>
        <row r="1515">
          <cell r="AG1515">
            <v>0</v>
          </cell>
          <cell r="DD1515">
            <v>1</v>
          </cell>
          <cell r="DI1515" t="str">
            <v>กาฬสินธุ์</v>
          </cell>
        </row>
        <row r="1516">
          <cell r="AG1516">
            <v>0</v>
          </cell>
          <cell r="DD1516">
            <v>1</v>
          </cell>
          <cell r="DI1516" t="str">
            <v>กาฬสินธุ์</v>
          </cell>
        </row>
        <row r="1517">
          <cell r="AG1517">
            <v>0</v>
          </cell>
          <cell r="DD1517">
            <v>1</v>
          </cell>
          <cell r="DI1517" t="str">
            <v>กาญจนบุรี</v>
          </cell>
        </row>
        <row r="1518">
          <cell r="AG1518">
            <v>0</v>
          </cell>
          <cell r="DD1518">
            <v>1</v>
          </cell>
          <cell r="DI1518" t="str">
            <v>กาญจนบุรี</v>
          </cell>
        </row>
        <row r="1519">
          <cell r="AG1519">
            <v>0</v>
          </cell>
          <cell r="DD1519">
            <v>1</v>
          </cell>
          <cell r="DI1519" t="str">
            <v>ราชบุรี</v>
          </cell>
        </row>
        <row r="1520">
          <cell r="AG1520">
            <v>0</v>
          </cell>
          <cell r="DD1520">
            <v>1</v>
          </cell>
          <cell r="DI1520" t="str">
            <v>ราชบุรี</v>
          </cell>
        </row>
        <row r="1521">
          <cell r="AG1521">
            <v>0</v>
          </cell>
          <cell r="DD1521">
            <v>1</v>
          </cell>
          <cell r="DI1521" t="str">
            <v>กาญจนบุรี</v>
          </cell>
        </row>
        <row r="1522">
          <cell r="AG1522">
            <v>0</v>
          </cell>
          <cell r="DD1522">
            <v>1</v>
          </cell>
          <cell r="DI1522" t="str">
            <v>กาญจนบุรี</v>
          </cell>
        </row>
        <row r="1523">
          <cell r="AG1523">
            <v>0</v>
          </cell>
          <cell r="DD1523">
            <v>1</v>
          </cell>
          <cell r="DI1523" t="str">
            <v>กาญจนบุรี</v>
          </cell>
        </row>
        <row r="1524">
          <cell r="AG1524">
            <v>0</v>
          </cell>
          <cell r="DD1524">
            <v>1</v>
          </cell>
          <cell r="DI1524" t="str">
            <v>กาญจนบุรี</v>
          </cell>
        </row>
        <row r="1525">
          <cell r="AG1525">
            <v>0</v>
          </cell>
          <cell r="DD1525">
            <v>1</v>
          </cell>
          <cell r="DI1525" t="str">
            <v>กาญจนบุรี</v>
          </cell>
        </row>
        <row r="1526">
          <cell r="AG1526">
            <v>0</v>
          </cell>
          <cell r="DD1526">
            <v>1</v>
          </cell>
          <cell r="DI1526" t="str">
            <v>กาญจนบุรี</v>
          </cell>
        </row>
        <row r="1527">
          <cell r="AG1527">
            <v>0</v>
          </cell>
          <cell r="DD1527">
            <v>1</v>
          </cell>
          <cell r="DI1527" t="str">
            <v>กาญจนบุรี</v>
          </cell>
        </row>
        <row r="1528">
          <cell r="AG1528">
            <v>0</v>
          </cell>
          <cell r="DD1528">
            <v>1</v>
          </cell>
          <cell r="DI1528" t="str">
            <v>กาญจนบุรี</v>
          </cell>
        </row>
        <row r="1529">
          <cell r="AG1529">
            <v>0</v>
          </cell>
          <cell r="DD1529">
            <v>1</v>
          </cell>
          <cell r="DI1529" t="str">
            <v>นนทบุรี</v>
          </cell>
        </row>
        <row r="1530">
          <cell r="AG1530">
            <v>0</v>
          </cell>
          <cell r="DD1530">
            <v>1</v>
          </cell>
          <cell r="DI1530" t="str">
            <v>นนทบุรี</v>
          </cell>
        </row>
        <row r="1531">
          <cell r="AG1531">
            <v>0</v>
          </cell>
          <cell r="DD1531">
            <v>1</v>
          </cell>
          <cell r="DI1531" t="str">
            <v>นนทบุรี</v>
          </cell>
        </row>
        <row r="1532">
          <cell r="AG1532">
            <v>0</v>
          </cell>
          <cell r="DD1532">
            <v>1</v>
          </cell>
          <cell r="DI1532" t="str">
            <v>นนทบุรี</v>
          </cell>
        </row>
        <row r="1533">
          <cell r="AG1533">
            <v>0</v>
          </cell>
          <cell r="DD1533">
            <v>1</v>
          </cell>
          <cell r="DI1533" t="str">
            <v>พิษณุโลก</v>
          </cell>
        </row>
        <row r="1534">
          <cell r="AG1534">
            <v>0</v>
          </cell>
          <cell r="DD1534">
            <v>1</v>
          </cell>
          <cell r="DI1534" t="str">
            <v>ขอนแก่น</v>
          </cell>
        </row>
        <row r="1535">
          <cell r="AG1535">
            <v>0</v>
          </cell>
          <cell r="DD1535">
            <v>1</v>
          </cell>
          <cell r="DI1535" t="str">
            <v>พระนครศรีอยุธยา</v>
          </cell>
        </row>
        <row r="1536">
          <cell r="AG1536">
            <v>0</v>
          </cell>
          <cell r="DD1536">
            <v>1</v>
          </cell>
          <cell r="DI1536" t="str">
            <v>เพชรบุรี</v>
          </cell>
        </row>
        <row r="1537">
          <cell r="AG1537">
            <v>0</v>
          </cell>
          <cell r="DD1537">
            <v>1</v>
          </cell>
          <cell r="DI1537" t="str">
            <v>ขอนแก่น</v>
          </cell>
        </row>
        <row r="1538">
          <cell r="AG1538">
            <v>0</v>
          </cell>
          <cell r="DD1538">
            <v>1</v>
          </cell>
          <cell r="DI1538" t="str">
            <v>พระนครศรีอยุธยา</v>
          </cell>
        </row>
        <row r="1539">
          <cell r="AG1539">
            <v>0</v>
          </cell>
          <cell r="DD1539">
            <v>1</v>
          </cell>
          <cell r="DI1539" t="str">
            <v>ขอนแก่น</v>
          </cell>
        </row>
        <row r="1540">
          <cell r="AG1540">
            <v>0</v>
          </cell>
          <cell r="DD1540">
            <v>1</v>
          </cell>
          <cell r="DI1540" t="str">
            <v>ลำปาง</v>
          </cell>
        </row>
        <row r="1541">
          <cell r="AG1541">
            <v>0</v>
          </cell>
          <cell r="DD1541">
            <v>1</v>
          </cell>
          <cell r="DI1541" t="str">
            <v>ขอนแก่น</v>
          </cell>
        </row>
        <row r="1542">
          <cell r="AG1542">
            <v>0</v>
          </cell>
          <cell r="DD1542">
            <v>1</v>
          </cell>
          <cell r="DI1542" t="str">
            <v>ปทุมธานี</v>
          </cell>
        </row>
        <row r="1543">
          <cell r="AG1543">
            <v>0</v>
          </cell>
          <cell r="DD1543">
            <v>1</v>
          </cell>
          <cell r="DI1543" t="str">
            <v>ปทุมธานี</v>
          </cell>
        </row>
        <row r="1544">
          <cell r="AG1544">
            <v>0</v>
          </cell>
          <cell r="DD1544">
            <v>1</v>
          </cell>
          <cell r="DI1544" t="str">
            <v>ชุมพร</v>
          </cell>
        </row>
        <row r="1545">
          <cell r="AG1545">
            <v>0</v>
          </cell>
          <cell r="DD1545">
            <v>1</v>
          </cell>
          <cell r="DI1545" t="str">
            <v>นครศรีธรรมราช</v>
          </cell>
        </row>
        <row r="1546">
          <cell r="AG1546">
            <v>0</v>
          </cell>
          <cell r="DD1546">
            <v>1</v>
          </cell>
          <cell r="DI1546" t="str">
            <v>กาญจนบุรี</v>
          </cell>
        </row>
        <row r="1547">
          <cell r="AG1547">
            <v>0</v>
          </cell>
          <cell r="DD1547">
            <v>1</v>
          </cell>
          <cell r="DI1547" t="str">
            <v>กาญจนบุรี</v>
          </cell>
        </row>
        <row r="1548">
          <cell r="AG1548">
            <v>0</v>
          </cell>
          <cell r="DD1548">
            <v>1</v>
          </cell>
          <cell r="DI1548" t="str">
            <v>พัทลุง</v>
          </cell>
        </row>
        <row r="1549">
          <cell r="AG1549">
            <v>981000</v>
          </cell>
          <cell r="DD1549">
            <v>1</v>
          </cell>
          <cell r="DI1549" t="str">
            <v>เชียงใหม่</v>
          </cell>
        </row>
        <row r="1550">
          <cell r="AG1550">
            <v>0</v>
          </cell>
          <cell r="DD1550">
            <v>1</v>
          </cell>
          <cell r="DI1550" t="str">
            <v>เชียงใหม่</v>
          </cell>
        </row>
        <row r="1551">
          <cell r="AG1551">
            <v>0</v>
          </cell>
          <cell r="DD1551">
            <v>1</v>
          </cell>
          <cell r="DI1551" t="str">
            <v>เชียงใหม่</v>
          </cell>
        </row>
        <row r="1552">
          <cell r="AG1552">
            <v>0</v>
          </cell>
          <cell r="DD1552">
            <v>1</v>
          </cell>
          <cell r="DI1552" t="str">
            <v>เชียงใหม่</v>
          </cell>
        </row>
        <row r="1553">
          <cell r="AG1553">
            <v>0</v>
          </cell>
          <cell r="DD1553">
            <v>1</v>
          </cell>
          <cell r="DI1553" t="str">
            <v>นครราชสีมา</v>
          </cell>
        </row>
        <row r="1554">
          <cell r="AG1554">
            <v>550000</v>
          </cell>
          <cell r="DD1554">
            <v>1</v>
          </cell>
          <cell r="DI1554" t="str">
            <v>นครราชสีมา</v>
          </cell>
        </row>
        <row r="1555">
          <cell r="AG1555">
            <v>0</v>
          </cell>
          <cell r="DD1555">
            <v>1</v>
          </cell>
          <cell r="DI1555" t="str">
            <v>เชียงใหม่</v>
          </cell>
        </row>
        <row r="1556">
          <cell r="AG1556">
            <v>0</v>
          </cell>
          <cell r="DD1556">
            <v>1</v>
          </cell>
          <cell r="DI1556" t="str">
            <v>เชียงใหม่</v>
          </cell>
        </row>
        <row r="1557">
          <cell r="AG1557"/>
          <cell r="DD1557">
            <v>1</v>
          </cell>
          <cell r="DI1557" t="str">
            <v>เชียงใหม่</v>
          </cell>
        </row>
        <row r="1558">
          <cell r="AG1558">
            <v>0</v>
          </cell>
          <cell r="DD1558">
            <v>1</v>
          </cell>
          <cell r="DI1558" t="str">
            <v>เชียงใหม่</v>
          </cell>
        </row>
        <row r="1559">
          <cell r="AG1559">
            <v>0</v>
          </cell>
          <cell r="DD1559">
            <v>1</v>
          </cell>
          <cell r="DI1559" t="str">
            <v>พิษณุโลก</v>
          </cell>
        </row>
        <row r="1560">
          <cell r="AG1560">
            <v>650000</v>
          </cell>
          <cell r="DD1560">
            <v>1</v>
          </cell>
          <cell r="DI1560" t="str">
            <v>นครราชสีมา</v>
          </cell>
        </row>
        <row r="1561">
          <cell r="AG1561">
            <v>0</v>
          </cell>
          <cell r="DD1561">
            <v>1</v>
          </cell>
          <cell r="DI1561" t="str">
            <v>นครราชสีมา</v>
          </cell>
        </row>
        <row r="1562">
          <cell r="AG1562">
            <v>0</v>
          </cell>
          <cell r="DD1562">
            <v>1</v>
          </cell>
          <cell r="DI1562" t="str">
            <v>นครราชสีมา</v>
          </cell>
        </row>
        <row r="1563">
          <cell r="AG1563">
            <v>0</v>
          </cell>
          <cell r="DD1563">
            <v>1</v>
          </cell>
          <cell r="DI1563" t="str">
            <v>นครราชสีมา</v>
          </cell>
        </row>
        <row r="1564">
          <cell r="AG1564">
            <v>0</v>
          </cell>
          <cell r="DD1564">
            <v>1</v>
          </cell>
          <cell r="DI1564" t="str">
            <v>สุพรรณบุรี</v>
          </cell>
        </row>
        <row r="1565">
          <cell r="AG1565">
            <v>0</v>
          </cell>
          <cell r="DD1565">
            <v>1</v>
          </cell>
          <cell r="DI1565" t="str">
            <v>สุพรรณบุรี</v>
          </cell>
        </row>
        <row r="1566">
          <cell r="AG1566">
            <v>0</v>
          </cell>
          <cell r="DD1566">
            <v>1</v>
          </cell>
          <cell r="DI1566" t="str">
            <v>นครปฐม</v>
          </cell>
        </row>
        <row r="1567">
          <cell r="AG1567">
            <v>0</v>
          </cell>
          <cell r="DD1567">
            <v>1</v>
          </cell>
          <cell r="DI1567" t="str">
            <v>นครศรีธรรมราช</v>
          </cell>
        </row>
        <row r="1568">
          <cell r="AG1568">
            <v>0</v>
          </cell>
          <cell r="DD1568">
            <v>1</v>
          </cell>
          <cell r="DI1568" t="str">
            <v>นครศรีธรรมราช</v>
          </cell>
        </row>
        <row r="1569">
          <cell r="AG1569">
            <v>0</v>
          </cell>
          <cell r="DD1569">
            <v>1</v>
          </cell>
          <cell r="DI1569" t="str">
            <v>นครศรีธรรมราช</v>
          </cell>
        </row>
        <row r="1570">
          <cell r="AG1570">
            <v>0</v>
          </cell>
          <cell r="DD1570">
            <v>1</v>
          </cell>
          <cell r="DI1570" t="str">
            <v>กาญจนบุรี</v>
          </cell>
        </row>
        <row r="1571">
          <cell r="AG1571">
            <v>0</v>
          </cell>
          <cell r="DD1571">
            <v>1</v>
          </cell>
          <cell r="DI1571" t="str">
            <v>นนทบุรี</v>
          </cell>
        </row>
        <row r="1572">
          <cell r="AG1572">
            <v>0</v>
          </cell>
          <cell r="DD1572">
            <v>1</v>
          </cell>
          <cell r="DI1572" t="str">
            <v>นนทบุรี</v>
          </cell>
        </row>
        <row r="1573">
          <cell r="AG1573">
            <v>0</v>
          </cell>
          <cell r="DD1573">
            <v>1</v>
          </cell>
          <cell r="DI1573" t="str">
            <v>นนทบุรี</v>
          </cell>
        </row>
        <row r="1574">
          <cell r="AG1574">
            <v>0</v>
          </cell>
          <cell r="DD1574">
            <v>1</v>
          </cell>
          <cell r="DI1574" t="str">
            <v>นนทบุรี</v>
          </cell>
        </row>
        <row r="1575">
          <cell r="AG1575">
            <v>0</v>
          </cell>
          <cell r="DD1575">
            <v>1</v>
          </cell>
          <cell r="DI1575" t="str">
            <v>นนทบุรี</v>
          </cell>
        </row>
        <row r="1576">
          <cell r="AG1576">
            <v>0</v>
          </cell>
          <cell r="DD1576">
            <v>1</v>
          </cell>
          <cell r="DI1576" t="str">
            <v>กรุงเทพมหานคร</v>
          </cell>
        </row>
        <row r="1577">
          <cell r="AG1577">
            <v>0</v>
          </cell>
          <cell r="DD1577">
            <v>1</v>
          </cell>
          <cell r="DI1577" t="str">
            <v>นนทบุรี</v>
          </cell>
        </row>
        <row r="1578">
          <cell r="AG1578">
            <v>0</v>
          </cell>
          <cell r="DD1578">
            <v>1</v>
          </cell>
          <cell r="DI1578" t="str">
            <v>นนทบุรี</v>
          </cell>
        </row>
        <row r="1579">
          <cell r="AG1579"/>
          <cell r="DD1579">
            <v>1</v>
          </cell>
          <cell r="DI1579" t="str">
            <v>นนทบุรี</v>
          </cell>
        </row>
        <row r="1580">
          <cell r="AG1580">
            <v>0</v>
          </cell>
          <cell r="DD1580">
            <v>1</v>
          </cell>
          <cell r="DI1580" t="str">
            <v>นนทบุรี</v>
          </cell>
        </row>
        <row r="1581">
          <cell r="AG1581">
            <v>0</v>
          </cell>
          <cell r="DD1581">
            <v>1</v>
          </cell>
          <cell r="DI1581" t="str">
            <v>นนทบุรี</v>
          </cell>
        </row>
        <row r="1582">
          <cell r="AG1582">
            <v>0</v>
          </cell>
          <cell r="DD1582">
            <v>1</v>
          </cell>
          <cell r="DI1582" t="str">
            <v>นนทบุรี</v>
          </cell>
        </row>
        <row r="1583">
          <cell r="AG1583"/>
          <cell r="DD1583">
            <v>1</v>
          </cell>
          <cell r="DI1583" t="str">
            <v>นนทบุรี</v>
          </cell>
        </row>
        <row r="1584">
          <cell r="AG1584">
            <v>0</v>
          </cell>
          <cell r="DD1584">
            <v>1</v>
          </cell>
          <cell r="DI1584" t="str">
            <v>นนทบุรี</v>
          </cell>
        </row>
        <row r="1585">
          <cell r="AG1585">
            <v>0</v>
          </cell>
          <cell r="DD1585">
            <v>1</v>
          </cell>
          <cell r="DI1585" t="str">
            <v>นนทบุรี</v>
          </cell>
        </row>
        <row r="1586">
          <cell r="AG1586"/>
          <cell r="DD1586">
            <v>1</v>
          </cell>
          <cell r="DI1586" t="str">
            <v>นนทบุรี</v>
          </cell>
        </row>
        <row r="1587">
          <cell r="AG1587">
            <v>0</v>
          </cell>
          <cell r="DD1587">
            <v>1</v>
          </cell>
          <cell r="DI1587" t="str">
            <v>นนทบุรี</v>
          </cell>
        </row>
        <row r="1588">
          <cell r="AG1588">
            <v>0</v>
          </cell>
          <cell r="DD1588">
            <v>1</v>
          </cell>
          <cell r="DI1588" t="str">
            <v>นนทบุรี</v>
          </cell>
        </row>
        <row r="1589">
          <cell r="AG1589">
            <v>0</v>
          </cell>
          <cell r="DD1589">
            <v>1</v>
          </cell>
          <cell r="DI1589" t="str">
            <v>นนทบุรี</v>
          </cell>
        </row>
        <row r="1590">
          <cell r="AG1590">
            <v>0</v>
          </cell>
          <cell r="DD1590">
            <v>1</v>
          </cell>
          <cell r="DI1590" t="str">
            <v>นนทบุรี</v>
          </cell>
        </row>
        <row r="1591">
          <cell r="AG1591">
            <v>0</v>
          </cell>
          <cell r="DD1591"/>
          <cell r="DI1591" t="str">
            <v>น่าน</v>
          </cell>
        </row>
        <row r="1592">
          <cell r="AG1592">
            <v>12000000</v>
          </cell>
          <cell r="DD1592">
            <v>1</v>
          </cell>
          <cell r="DI1592" t="str">
            <v>น่าน</v>
          </cell>
        </row>
        <row r="1593">
          <cell r="AG1593">
            <v>0</v>
          </cell>
          <cell r="DD1593"/>
          <cell r="DI1593" t="str">
            <v>สงขลา</v>
          </cell>
        </row>
        <row r="1594">
          <cell r="AG1594">
            <v>3000000</v>
          </cell>
          <cell r="DD1594">
            <v>1</v>
          </cell>
          <cell r="DI1594" t="str">
            <v>สงขลา</v>
          </cell>
        </row>
        <row r="1595">
          <cell r="AG1595">
            <v>9000000</v>
          </cell>
          <cell r="DD1595">
            <v>1</v>
          </cell>
          <cell r="DI1595" t="str">
            <v>ลำพูน</v>
          </cell>
        </row>
        <row r="1596">
          <cell r="AG1596">
            <v>800000</v>
          </cell>
          <cell r="DD1596">
            <v>1</v>
          </cell>
          <cell r="DI1596" t="str">
            <v>ลำพูน</v>
          </cell>
        </row>
        <row r="1597">
          <cell r="AG1597">
            <v>0</v>
          </cell>
          <cell r="DD1597">
            <v>1</v>
          </cell>
          <cell r="DI1597" t="str">
            <v>พะเยา</v>
          </cell>
        </row>
        <row r="1598">
          <cell r="AG1598">
            <v>0</v>
          </cell>
          <cell r="DD1598">
            <v>1</v>
          </cell>
          <cell r="DI1598" t="str">
            <v>พะเยา</v>
          </cell>
        </row>
        <row r="1599">
          <cell r="AG1599">
            <v>0</v>
          </cell>
          <cell r="DD1599">
            <v>1</v>
          </cell>
          <cell r="DI1599" t="str">
            <v>พะเยา</v>
          </cell>
        </row>
        <row r="1600">
          <cell r="AG1600">
            <v>0</v>
          </cell>
          <cell r="DD1600">
            <v>1</v>
          </cell>
          <cell r="DI1600" t="str">
            <v>อุบลราชธานี</v>
          </cell>
        </row>
        <row r="1601">
          <cell r="AG1601">
            <v>0</v>
          </cell>
          <cell r="DD1601">
            <v>1</v>
          </cell>
          <cell r="DI1601" t="str">
            <v>อำนาจเจริญ</v>
          </cell>
        </row>
        <row r="1602">
          <cell r="AG1602">
            <v>0</v>
          </cell>
          <cell r="DD1602">
            <v>1</v>
          </cell>
          <cell r="DI1602" t="str">
            <v>ประจวบคีรีขันธ์</v>
          </cell>
        </row>
        <row r="1603">
          <cell r="AG1603">
            <v>300000</v>
          </cell>
          <cell r="DD1603">
            <v>1</v>
          </cell>
          <cell r="DI1603" t="str">
            <v>เชียงใหม่</v>
          </cell>
        </row>
        <row r="1604">
          <cell r="AG1604">
            <v>0</v>
          </cell>
          <cell r="DD1604">
            <v>1</v>
          </cell>
          <cell r="DI1604" t="str">
            <v>เชียงใหม่</v>
          </cell>
        </row>
        <row r="1605">
          <cell r="AG1605">
            <v>450000</v>
          </cell>
          <cell r="DD1605">
            <v>1</v>
          </cell>
          <cell r="DI1605" t="str">
            <v>ลำปาง</v>
          </cell>
        </row>
        <row r="1606">
          <cell r="AG1606">
            <v>1560000</v>
          </cell>
          <cell r="DD1606">
            <v>1</v>
          </cell>
          <cell r="DI1606" t="str">
            <v>พิษณุโลก</v>
          </cell>
        </row>
        <row r="1607">
          <cell r="AG1607">
            <v>0</v>
          </cell>
          <cell r="DD1607">
            <v>1</v>
          </cell>
          <cell r="DI1607" t="str">
            <v>พิษณุโลก</v>
          </cell>
        </row>
        <row r="1608">
          <cell r="AG1608">
            <v>0</v>
          </cell>
          <cell r="DD1608">
            <v>1</v>
          </cell>
          <cell r="DI1608" t="str">
            <v>พิษณุโลก</v>
          </cell>
        </row>
        <row r="1609">
          <cell r="AG1609">
            <v>480000</v>
          </cell>
          <cell r="DD1609">
            <v>1</v>
          </cell>
          <cell r="DI1609" t="str">
            <v>นครสวรรค์</v>
          </cell>
        </row>
        <row r="1610">
          <cell r="AG1610">
            <v>0</v>
          </cell>
          <cell r="DD1610">
            <v>1</v>
          </cell>
          <cell r="DI1610" t="str">
            <v>นครสวรรค์</v>
          </cell>
        </row>
        <row r="1611">
          <cell r="AG1611">
            <v>0</v>
          </cell>
          <cell r="DD1611">
            <v>1</v>
          </cell>
          <cell r="DI1611" t="str">
            <v>นครสวรรค์</v>
          </cell>
        </row>
        <row r="1612">
          <cell r="AG1612">
            <v>500000</v>
          </cell>
          <cell r="DD1612">
            <v>1</v>
          </cell>
          <cell r="DI1612" t="str">
            <v>กำแพงเพชร</v>
          </cell>
        </row>
        <row r="1613">
          <cell r="AG1613">
            <v>0</v>
          </cell>
          <cell r="DD1613">
            <v>1</v>
          </cell>
          <cell r="DI1613" t="str">
            <v>กำแพงเพชร</v>
          </cell>
        </row>
        <row r="1614">
          <cell r="AG1614">
            <v>0</v>
          </cell>
          <cell r="DD1614">
            <v>1</v>
          </cell>
          <cell r="DI1614" t="str">
            <v>กำแพงเพชร</v>
          </cell>
        </row>
        <row r="1615">
          <cell r="AG1615">
            <v>0</v>
          </cell>
          <cell r="DD1615">
            <v>1</v>
          </cell>
          <cell r="DI1615" t="str">
            <v>หนองบัวลำภู</v>
          </cell>
        </row>
        <row r="1616">
          <cell r="AG1616">
            <v>0</v>
          </cell>
          <cell r="DD1616">
            <v>1</v>
          </cell>
          <cell r="DI1616" t="str">
            <v>หนองบัวลำภู</v>
          </cell>
        </row>
        <row r="1617">
          <cell r="AG1617">
            <v>1540000</v>
          </cell>
          <cell r="DD1617">
            <v>1</v>
          </cell>
          <cell r="DI1617" t="str">
            <v>สกลนคร</v>
          </cell>
        </row>
        <row r="1618">
          <cell r="AG1618">
            <v>0</v>
          </cell>
          <cell r="DD1618">
            <v>1</v>
          </cell>
          <cell r="DI1618" t="str">
            <v>สกลนคร</v>
          </cell>
        </row>
        <row r="1619">
          <cell r="AG1619">
            <v>0</v>
          </cell>
          <cell r="DD1619">
            <v>1</v>
          </cell>
          <cell r="DI1619" t="str">
            <v>ขอนแก่น</v>
          </cell>
        </row>
        <row r="1620">
          <cell r="AG1620">
            <v>0</v>
          </cell>
          <cell r="DD1620">
            <v>1</v>
          </cell>
          <cell r="DI1620" t="str">
            <v>ขอนแก่น</v>
          </cell>
        </row>
        <row r="1621">
          <cell r="AG1621">
            <v>0</v>
          </cell>
          <cell r="DD1621">
            <v>1</v>
          </cell>
          <cell r="DI1621" t="str">
            <v>ขอนแก่น</v>
          </cell>
        </row>
        <row r="1622">
          <cell r="AG1622">
            <v>0</v>
          </cell>
          <cell r="DD1622">
            <v>1</v>
          </cell>
          <cell r="DI1622" t="str">
            <v>ขอนแก่น</v>
          </cell>
        </row>
        <row r="1623">
          <cell r="AG1623">
            <v>0</v>
          </cell>
          <cell r="DD1623">
            <v>1</v>
          </cell>
          <cell r="DI1623" t="str">
            <v>ขอนแก่น</v>
          </cell>
        </row>
        <row r="1624">
          <cell r="AG1624">
            <v>0</v>
          </cell>
          <cell r="DD1624">
            <v>1</v>
          </cell>
          <cell r="DI1624" t="str">
            <v>ขอนแก่น</v>
          </cell>
        </row>
        <row r="1625">
          <cell r="AG1625">
            <v>0</v>
          </cell>
          <cell r="DD1625">
            <v>1</v>
          </cell>
          <cell r="DI1625" t="str">
            <v>กาฬสินธุ์</v>
          </cell>
        </row>
        <row r="1626">
          <cell r="AG1626">
            <v>0</v>
          </cell>
          <cell r="DD1626">
            <v>1</v>
          </cell>
          <cell r="DI1626" t="str">
            <v>กาฬสินธุ์</v>
          </cell>
        </row>
        <row r="1627">
          <cell r="AG1627">
            <v>3600000</v>
          </cell>
          <cell r="DD1627">
            <v>1</v>
          </cell>
          <cell r="DI1627" t="str">
            <v>นครพนม</v>
          </cell>
        </row>
        <row r="1628">
          <cell r="AG1628">
            <v>0</v>
          </cell>
          <cell r="DD1628">
            <v>1</v>
          </cell>
          <cell r="DI1628" t="str">
            <v>นครพนม</v>
          </cell>
        </row>
        <row r="1629">
          <cell r="AG1629">
            <v>0</v>
          </cell>
          <cell r="DD1629">
            <v>1</v>
          </cell>
          <cell r="DI1629" t="str">
            <v>นครพนม</v>
          </cell>
        </row>
        <row r="1630">
          <cell r="AG1630">
            <v>0</v>
          </cell>
          <cell r="DD1630">
            <v>1</v>
          </cell>
          <cell r="DI1630" t="str">
            <v>สุรินทร์</v>
          </cell>
        </row>
        <row r="1631">
          <cell r="AG1631">
            <v>0</v>
          </cell>
          <cell r="DD1631">
            <v>1</v>
          </cell>
          <cell r="DI1631" t="str">
            <v>สุรินทร์</v>
          </cell>
        </row>
        <row r="1632">
          <cell r="AG1632">
            <v>0</v>
          </cell>
          <cell r="DD1632">
            <v>1</v>
          </cell>
          <cell r="DI1632" t="str">
            <v>สุรินทร์</v>
          </cell>
        </row>
        <row r="1633">
          <cell r="AG1633">
            <v>0</v>
          </cell>
          <cell r="DD1633">
            <v>1</v>
          </cell>
          <cell r="DI1633" t="str">
            <v>ลพบุรี</v>
          </cell>
        </row>
        <row r="1634">
          <cell r="AG1634">
            <v>500000</v>
          </cell>
          <cell r="DD1634">
            <v>1</v>
          </cell>
          <cell r="DI1634" t="str">
            <v>สระบุรี</v>
          </cell>
        </row>
        <row r="1635">
          <cell r="AG1635">
            <v>0</v>
          </cell>
          <cell r="DD1635">
            <v>1</v>
          </cell>
          <cell r="DI1635" t="str">
            <v>สระบุรี</v>
          </cell>
        </row>
        <row r="1636">
          <cell r="AG1636">
            <v>1500000</v>
          </cell>
          <cell r="DD1636">
            <v>1</v>
          </cell>
          <cell r="DI1636" t="str">
            <v>ชัยนาท</v>
          </cell>
        </row>
        <row r="1637">
          <cell r="AG1637">
            <v>0</v>
          </cell>
          <cell r="DD1637">
            <v>1</v>
          </cell>
          <cell r="DI1637" t="str">
            <v>ชัยนาท</v>
          </cell>
        </row>
        <row r="1638">
          <cell r="AG1638">
            <v>0</v>
          </cell>
          <cell r="DD1638">
            <v>1</v>
          </cell>
          <cell r="DI1638" t="str">
            <v>อ่างทอง</v>
          </cell>
        </row>
        <row r="1639">
          <cell r="AG1639">
            <v>0</v>
          </cell>
          <cell r="DD1639">
            <v>1</v>
          </cell>
          <cell r="DI1639" t="str">
            <v>อ่างทอง</v>
          </cell>
        </row>
        <row r="1640">
          <cell r="AG1640">
            <v>1150000</v>
          </cell>
          <cell r="DD1640">
            <v>1</v>
          </cell>
          <cell r="DI1640" t="str">
            <v>สุพรรณบุรี</v>
          </cell>
        </row>
        <row r="1641">
          <cell r="AG1641">
            <v>0</v>
          </cell>
          <cell r="DD1641">
            <v>1</v>
          </cell>
          <cell r="DI1641" t="str">
            <v>สุพรรณบุรี</v>
          </cell>
        </row>
        <row r="1642">
          <cell r="AG1642">
            <v>0</v>
          </cell>
          <cell r="DD1642">
            <v>1</v>
          </cell>
          <cell r="DI1642" t="str">
            <v>สุพรรณบุรี</v>
          </cell>
        </row>
        <row r="1643">
          <cell r="AG1643">
            <v>0</v>
          </cell>
          <cell r="DD1643">
            <v>1</v>
          </cell>
          <cell r="DI1643" t="str">
            <v>สุพรรณบุรี</v>
          </cell>
        </row>
        <row r="1644">
          <cell r="AG1644">
            <v>300000</v>
          </cell>
          <cell r="DD1644">
            <v>1</v>
          </cell>
          <cell r="DI1644" t="str">
            <v>กาญจนบุรี</v>
          </cell>
        </row>
        <row r="1645">
          <cell r="AG1645">
            <v>0</v>
          </cell>
          <cell r="DD1645">
            <v>1</v>
          </cell>
          <cell r="DI1645" t="str">
            <v>กาญจนบุรี</v>
          </cell>
        </row>
        <row r="1646">
          <cell r="AG1646">
            <v>800000</v>
          </cell>
          <cell r="DD1646">
            <v>1</v>
          </cell>
          <cell r="DI1646" t="str">
            <v>ราชบุรี</v>
          </cell>
        </row>
        <row r="1647">
          <cell r="AG1647">
            <v>0</v>
          </cell>
          <cell r="DD1647">
            <v>1</v>
          </cell>
          <cell r="DI1647" t="str">
            <v>ราชบุรี</v>
          </cell>
        </row>
        <row r="1648">
          <cell r="AG1648">
            <v>750000</v>
          </cell>
          <cell r="DD1648">
            <v>1</v>
          </cell>
          <cell r="DI1648" t="str">
            <v>เพชรบุรี</v>
          </cell>
        </row>
        <row r="1649">
          <cell r="AG1649">
            <v>400000</v>
          </cell>
          <cell r="DD1649">
            <v>1</v>
          </cell>
          <cell r="DI1649" t="str">
            <v>เพชรบุรี</v>
          </cell>
        </row>
        <row r="1650">
          <cell r="AG1650">
            <v>260000</v>
          </cell>
          <cell r="DD1650">
            <v>1</v>
          </cell>
          <cell r="DI1650" t="str">
            <v>เพชรบุรี</v>
          </cell>
        </row>
        <row r="1651">
          <cell r="AG1651">
            <v>230000</v>
          </cell>
          <cell r="DD1651">
            <v>1</v>
          </cell>
          <cell r="DI1651" t="str">
            <v>เพชรบุรี</v>
          </cell>
        </row>
        <row r="1652">
          <cell r="AG1652">
            <v>160000</v>
          </cell>
          <cell r="DD1652">
            <v>1</v>
          </cell>
          <cell r="DI1652" t="str">
            <v>เพชรบุรี</v>
          </cell>
        </row>
        <row r="1653">
          <cell r="AG1653">
            <v>0</v>
          </cell>
          <cell r="DD1653">
            <v>1</v>
          </cell>
          <cell r="DI1653" t="str">
            <v>นครศรีธรรมราช</v>
          </cell>
        </row>
        <row r="1654">
          <cell r="AG1654">
            <v>0</v>
          </cell>
          <cell r="DD1654">
            <v>1</v>
          </cell>
          <cell r="DI1654" t="str">
            <v>นครศรีธรรมราช</v>
          </cell>
        </row>
        <row r="1655">
          <cell r="AG1655">
            <v>0</v>
          </cell>
          <cell r="DD1655">
            <v>1</v>
          </cell>
          <cell r="DI1655" t="str">
            <v>สุราษฎร์ธานี</v>
          </cell>
        </row>
        <row r="1656">
          <cell r="AG1656">
            <v>0</v>
          </cell>
          <cell r="DD1656">
            <v>1</v>
          </cell>
          <cell r="DI1656" t="str">
            <v>พัทลุง</v>
          </cell>
        </row>
        <row r="1657">
          <cell r="AG1657">
            <v>0</v>
          </cell>
          <cell r="DD1657">
            <v>1</v>
          </cell>
          <cell r="DI1657" t="str">
            <v>พัทลุง</v>
          </cell>
        </row>
        <row r="1658">
          <cell r="AG1658">
            <v>1190000</v>
          </cell>
          <cell r="DD1658">
            <v>1</v>
          </cell>
          <cell r="DI1658" t="str">
            <v>ปัตตานี</v>
          </cell>
        </row>
        <row r="1659">
          <cell r="AG1659">
            <v>0</v>
          </cell>
          <cell r="DD1659">
            <v>1</v>
          </cell>
          <cell r="DI1659" t="str">
            <v>นนทบุรี</v>
          </cell>
        </row>
        <row r="1660">
          <cell r="AG1660">
            <v>0</v>
          </cell>
          <cell r="DD1660">
            <v>1</v>
          </cell>
          <cell r="DI1660" t="str">
            <v>นนทบุรี</v>
          </cell>
        </row>
        <row r="1661">
          <cell r="AG1661">
            <v>0</v>
          </cell>
          <cell r="DD1661">
            <v>1</v>
          </cell>
          <cell r="DI1661" t="str">
            <v>นนทบุรี</v>
          </cell>
        </row>
        <row r="1662">
          <cell r="AG1662">
            <v>0</v>
          </cell>
          <cell r="DD1662">
            <v>1</v>
          </cell>
          <cell r="DI1662" t="str">
            <v>นนทบุรี</v>
          </cell>
        </row>
        <row r="1663">
          <cell r="AG1663">
            <v>0</v>
          </cell>
          <cell r="DD1663">
            <v>1</v>
          </cell>
          <cell r="DI1663" t="str">
            <v>นนทบุรี</v>
          </cell>
        </row>
        <row r="1664">
          <cell r="AG1664">
            <v>3500000</v>
          </cell>
          <cell r="DD1664">
            <v>1</v>
          </cell>
          <cell r="DI1664" t="str">
            <v>ลำปาง</v>
          </cell>
        </row>
        <row r="1665">
          <cell r="AG1665">
            <v>0</v>
          </cell>
          <cell r="DD1665">
            <v>1</v>
          </cell>
          <cell r="DI1665" t="str">
            <v>พิษณุโลก</v>
          </cell>
        </row>
        <row r="1666">
          <cell r="AG1666">
            <v>0</v>
          </cell>
          <cell r="DD1666">
            <v>1</v>
          </cell>
          <cell r="DI1666" t="str">
            <v>พิษณุโลก</v>
          </cell>
        </row>
        <row r="1667">
          <cell r="AG1667">
            <v>0</v>
          </cell>
          <cell r="DD1667">
            <v>1</v>
          </cell>
          <cell r="DI1667" t="str">
            <v>หนองคาย</v>
          </cell>
        </row>
        <row r="1668">
          <cell r="AG1668">
            <v>0</v>
          </cell>
          <cell r="DD1668">
            <v>1</v>
          </cell>
          <cell r="DI1668" t="str">
            <v>สกลนคร</v>
          </cell>
        </row>
        <row r="1669">
          <cell r="AG1669">
            <v>0</v>
          </cell>
          <cell r="DD1669">
            <v>1</v>
          </cell>
          <cell r="DI1669" t="str">
            <v>กาฬสินธุ์</v>
          </cell>
        </row>
        <row r="1670">
          <cell r="AG1670">
            <v>0</v>
          </cell>
          <cell r="DD1670">
            <v>1</v>
          </cell>
          <cell r="DI1670" t="str">
            <v>นครพนม</v>
          </cell>
        </row>
        <row r="1671">
          <cell r="AG1671">
            <v>0</v>
          </cell>
          <cell r="DD1671">
            <v>1</v>
          </cell>
          <cell r="DI1671" t="str">
            <v>นครพนม</v>
          </cell>
        </row>
        <row r="1672">
          <cell r="AG1672">
            <v>0</v>
          </cell>
          <cell r="DD1672">
            <v>1</v>
          </cell>
          <cell r="DI1672" t="str">
            <v>อุบลราชธานี</v>
          </cell>
        </row>
        <row r="1673">
          <cell r="AG1673">
            <v>0</v>
          </cell>
          <cell r="DD1673">
            <v>1</v>
          </cell>
          <cell r="DI1673" t="str">
            <v>ศรีสะเกษ</v>
          </cell>
        </row>
        <row r="1674">
          <cell r="AG1674">
            <v>1500000</v>
          </cell>
          <cell r="DD1674">
            <v>1</v>
          </cell>
          <cell r="DI1674" t="str">
            <v>ศรีสะเกษ</v>
          </cell>
        </row>
        <row r="1675">
          <cell r="AG1675">
            <v>0</v>
          </cell>
          <cell r="DD1675">
            <v>1</v>
          </cell>
          <cell r="DI1675" t="str">
            <v>ศรีสะเกษ</v>
          </cell>
        </row>
        <row r="1676">
          <cell r="AG1676">
            <v>0</v>
          </cell>
          <cell r="DD1676">
            <v>1</v>
          </cell>
          <cell r="DI1676" t="str">
            <v>ศรีสะเกษ</v>
          </cell>
        </row>
        <row r="1677">
          <cell r="AG1677">
            <v>0</v>
          </cell>
          <cell r="DD1677">
            <v>1</v>
          </cell>
          <cell r="DI1677" t="str">
            <v>ศรีสะเกษ</v>
          </cell>
        </row>
        <row r="1678">
          <cell r="AG1678">
            <v>0</v>
          </cell>
          <cell r="DD1678">
            <v>1</v>
          </cell>
          <cell r="DI1678" t="str">
            <v>ศรีสะเกษ</v>
          </cell>
        </row>
        <row r="1679">
          <cell r="AG1679">
            <v>0</v>
          </cell>
          <cell r="DD1679">
            <v>1</v>
          </cell>
          <cell r="DI1679" t="str">
            <v>ศรีสะเกษ</v>
          </cell>
        </row>
        <row r="1680">
          <cell r="AG1680">
            <v>0</v>
          </cell>
          <cell r="DD1680">
            <v>1</v>
          </cell>
          <cell r="DI1680" t="str">
            <v>ศรีสะเกษ</v>
          </cell>
        </row>
        <row r="1681">
          <cell r="AG1681">
            <v>0</v>
          </cell>
          <cell r="DD1681">
            <v>1</v>
          </cell>
          <cell r="DI1681" t="str">
            <v>นนทบุรี</v>
          </cell>
        </row>
        <row r="1682">
          <cell r="AG1682">
            <v>0</v>
          </cell>
          <cell r="DD1682">
            <v>1</v>
          </cell>
          <cell r="DI1682" t="str">
            <v>นนทบุรี</v>
          </cell>
        </row>
        <row r="1683">
          <cell r="AG1683">
            <v>0</v>
          </cell>
          <cell r="DD1683">
            <v>1</v>
          </cell>
          <cell r="DI1683" t="str">
            <v>นนทบุรี</v>
          </cell>
        </row>
        <row r="1684">
          <cell r="AG1684">
            <v>0</v>
          </cell>
          <cell r="DD1684">
            <v>1</v>
          </cell>
          <cell r="DI1684" t="str">
            <v>ประจวบคีรีขันธ์</v>
          </cell>
        </row>
        <row r="1685">
          <cell r="AG1685">
            <v>0</v>
          </cell>
          <cell r="DD1685">
            <v>1</v>
          </cell>
          <cell r="DI1685" t="str">
            <v>นครศรีธรรมราช</v>
          </cell>
        </row>
        <row r="1686">
          <cell r="AG1686">
            <v>1200000</v>
          </cell>
          <cell r="DD1686">
            <v>1</v>
          </cell>
          <cell r="DI1686" t="str">
            <v>นครศรีธรรมราช</v>
          </cell>
        </row>
        <row r="1687">
          <cell r="AG1687">
            <v>0</v>
          </cell>
          <cell r="DD1687">
            <v>1</v>
          </cell>
          <cell r="DI1687" t="str">
            <v>นครศรีธรรมราช</v>
          </cell>
        </row>
        <row r="1688">
          <cell r="AG1688">
            <v>0</v>
          </cell>
          <cell r="DD1688">
            <v>1</v>
          </cell>
          <cell r="DI1688" t="str">
            <v>ตราด</v>
          </cell>
        </row>
        <row r="1689">
          <cell r="AG1689">
            <v>0</v>
          </cell>
          <cell r="DD1689">
            <v>1</v>
          </cell>
          <cell r="DI1689" t="str">
            <v>กรุงเทพมหานคร</v>
          </cell>
        </row>
        <row r="1690">
          <cell r="AG1690">
            <v>0</v>
          </cell>
          <cell r="DD1690">
            <v>1</v>
          </cell>
          <cell r="DI1690" t="str">
            <v>อ่างทอง</v>
          </cell>
        </row>
        <row r="1691">
          <cell r="AG1691">
            <v>2560000</v>
          </cell>
          <cell r="DD1691">
            <v>1</v>
          </cell>
          <cell r="DI1691" t="str">
            <v>นครศรีธรรมราช</v>
          </cell>
        </row>
        <row r="1692">
          <cell r="AG1692">
            <v>0</v>
          </cell>
          <cell r="DD1692">
            <v>1</v>
          </cell>
          <cell r="DI1692" t="str">
            <v>นนทบุรี</v>
          </cell>
        </row>
        <row r="1693">
          <cell r="AG1693">
            <v>0</v>
          </cell>
          <cell r="DD1693">
            <v>1</v>
          </cell>
          <cell r="DI1693" t="str">
            <v>นนทบุรี</v>
          </cell>
        </row>
        <row r="1694">
          <cell r="AG1694">
            <v>0</v>
          </cell>
          <cell r="DD1694">
            <v>1</v>
          </cell>
          <cell r="DI1694" t="str">
            <v>นนทบุรี</v>
          </cell>
        </row>
        <row r="1695">
          <cell r="AG1695">
            <v>0</v>
          </cell>
          <cell r="DD1695">
            <v>1</v>
          </cell>
          <cell r="DI1695" t="str">
            <v>นนทบุรี</v>
          </cell>
        </row>
        <row r="1696">
          <cell r="AG1696">
            <v>0</v>
          </cell>
          <cell r="DD1696">
            <v>1</v>
          </cell>
          <cell r="DI1696" t="str">
            <v>นนทบุรี</v>
          </cell>
        </row>
        <row r="1697">
          <cell r="AG1697">
            <v>0</v>
          </cell>
          <cell r="DD1697">
            <v>1</v>
          </cell>
          <cell r="DI1697" t="str">
            <v>นนทบุรี</v>
          </cell>
        </row>
        <row r="1698">
          <cell r="AG1698">
            <v>0</v>
          </cell>
          <cell r="DD1698">
            <v>1</v>
          </cell>
          <cell r="DI1698" t="str">
            <v>นนทบุรี</v>
          </cell>
        </row>
        <row r="1699">
          <cell r="AG1699">
            <v>0</v>
          </cell>
          <cell r="DD1699">
            <v>1</v>
          </cell>
          <cell r="DI1699" t="str">
            <v>นนทบุรี</v>
          </cell>
        </row>
        <row r="1700">
          <cell r="AG1700">
            <v>0</v>
          </cell>
          <cell r="DD1700">
            <v>1</v>
          </cell>
          <cell r="DI1700" t="str">
            <v>นนทบุรี</v>
          </cell>
        </row>
        <row r="1701">
          <cell r="AG1701">
            <v>0</v>
          </cell>
          <cell r="DD1701">
            <v>1</v>
          </cell>
          <cell r="DI1701" t="str">
            <v>นนทบุรี</v>
          </cell>
        </row>
        <row r="1702">
          <cell r="AG1702">
            <v>0</v>
          </cell>
          <cell r="DD1702">
            <v>1</v>
          </cell>
          <cell r="DI1702" t="str">
            <v>นนทบุรี</v>
          </cell>
        </row>
        <row r="1703">
          <cell r="AG1703">
            <v>0</v>
          </cell>
          <cell r="DD1703">
            <v>1</v>
          </cell>
          <cell r="DI1703" t="str">
            <v>นนทบุรี</v>
          </cell>
        </row>
        <row r="1704">
          <cell r="AG1704">
            <v>0</v>
          </cell>
          <cell r="DD1704">
            <v>1</v>
          </cell>
          <cell r="DI1704" t="str">
            <v>นนทบุรี</v>
          </cell>
        </row>
        <row r="1705">
          <cell r="AG1705">
            <v>0</v>
          </cell>
          <cell r="DD1705">
            <v>1</v>
          </cell>
          <cell r="DI1705" t="str">
            <v>นนทบุรี</v>
          </cell>
        </row>
        <row r="1706">
          <cell r="AG1706">
            <v>0</v>
          </cell>
          <cell r="DD1706">
            <v>1</v>
          </cell>
          <cell r="DI1706" t="str">
            <v>นนทบุรี</v>
          </cell>
        </row>
        <row r="1707">
          <cell r="AG1707">
            <v>0</v>
          </cell>
          <cell r="DD1707">
            <v>1</v>
          </cell>
          <cell r="DI1707" t="str">
            <v>นนทบุรี</v>
          </cell>
        </row>
        <row r="1708">
          <cell r="AG1708">
            <v>0</v>
          </cell>
          <cell r="DD1708">
            <v>1</v>
          </cell>
          <cell r="DI1708" t="str">
            <v>นนทบุรี</v>
          </cell>
        </row>
        <row r="1709">
          <cell r="AG1709">
            <v>0</v>
          </cell>
          <cell r="DD1709">
            <v>1</v>
          </cell>
          <cell r="DI1709" t="str">
            <v>นนทบุรี</v>
          </cell>
        </row>
        <row r="1710">
          <cell r="AG1710">
            <v>0</v>
          </cell>
          <cell r="DD1710">
            <v>1</v>
          </cell>
          <cell r="DI1710" t="str">
            <v>นนทบุรี</v>
          </cell>
        </row>
        <row r="1711">
          <cell r="AG1711">
            <v>0</v>
          </cell>
          <cell r="DD1711">
            <v>1</v>
          </cell>
          <cell r="DI1711" t="str">
            <v>นนทบุรี</v>
          </cell>
        </row>
        <row r="1712">
          <cell r="AG1712">
            <v>0</v>
          </cell>
          <cell r="DD1712">
            <v>1</v>
          </cell>
          <cell r="DI1712" t="str">
            <v>นนทบุรี</v>
          </cell>
        </row>
        <row r="1713">
          <cell r="AG1713">
            <v>0</v>
          </cell>
          <cell r="DD1713">
            <v>1</v>
          </cell>
          <cell r="DI1713" t="str">
            <v>นนทบุรี</v>
          </cell>
        </row>
        <row r="1714">
          <cell r="AG1714">
            <v>0</v>
          </cell>
          <cell r="DD1714">
            <v>1</v>
          </cell>
          <cell r="DI1714" t="str">
            <v>นนทบุรี</v>
          </cell>
        </row>
        <row r="1715">
          <cell r="AG1715">
            <v>0</v>
          </cell>
          <cell r="DD1715">
            <v>1</v>
          </cell>
          <cell r="DI1715" t="str">
            <v>นนทบุรี</v>
          </cell>
        </row>
        <row r="1716">
          <cell r="AG1716">
            <v>0</v>
          </cell>
          <cell r="DD1716">
            <v>1</v>
          </cell>
          <cell r="DI1716" t="str">
            <v>นนทบุรี</v>
          </cell>
        </row>
        <row r="1717">
          <cell r="AG1717">
            <v>0</v>
          </cell>
          <cell r="DD1717">
            <v>1</v>
          </cell>
          <cell r="DI1717" t="str">
            <v>นนทบุรี</v>
          </cell>
        </row>
        <row r="1718">
          <cell r="AG1718">
            <v>0</v>
          </cell>
          <cell r="DD1718">
            <v>1</v>
          </cell>
          <cell r="DI1718" t="str">
            <v>สิงห์บุรี</v>
          </cell>
        </row>
        <row r="1719">
          <cell r="AG1719">
            <v>0</v>
          </cell>
          <cell r="DD1719">
            <v>1</v>
          </cell>
          <cell r="DI1719" t="str">
            <v>สิงห์บุรี</v>
          </cell>
        </row>
        <row r="1720">
          <cell r="AG1720">
            <v>0</v>
          </cell>
          <cell r="DD1720">
            <v>1</v>
          </cell>
          <cell r="DI1720" t="str">
            <v>สุพรรณบุรี</v>
          </cell>
        </row>
        <row r="1721">
          <cell r="AG1721">
            <v>980000</v>
          </cell>
          <cell r="DD1721">
            <v>1</v>
          </cell>
          <cell r="DI1721" t="str">
            <v>สุพรรณบุรี</v>
          </cell>
        </row>
        <row r="1722">
          <cell r="AG1722">
            <v>500000</v>
          </cell>
          <cell r="DD1722">
            <v>1</v>
          </cell>
          <cell r="DI1722" t="str">
            <v>ชัยนาท</v>
          </cell>
        </row>
        <row r="1723">
          <cell r="AG1723">
            <v>600000</v>
          </cell>
          <cell r="DD1723">
            <v>1</v>
          </cell>
          <cell r="DI1723" t="str">
            <v>ชัยนาท</v>
          </cell>
        </row>
        <row r="1724">
          <cell r="AG1724">
            <v>880000</v>
          </cell>
          <cell r="DD1724">
            <v>1</v>
          </cell>
          <cell r="DI1724" t="str">
            <v>ชัยนาท</v>
          </cell>
        </row>
        <row r="1725">
          <cell r="AG1725">
            <v>900000</v>
          </cell>
          <cell r="DD1725">
            <v>1</v>
          </cell>
          <cell r="DI1725" t="str">
            <v>ชัยนาท</v>
          </cell>
        </row>
        <row r="1726">
          <cell r="AG1726">
            <v>990000</v>
          </cell>
          <cell r="DD1726">
            <v>1</v>
          </cell>
          <cell r="DI1726" t="str">
            <v>อุทัยธานี</v>
          </cell>
        </row>
        <row r="1727">
          <cell r="AG1727">
            <v>0</v>
          </cell>
          <cell r="DD1727">
            <v>1</v>
          </cell>
          <cell r="DI1727" t="str">
            <v>อุทัยธานี</v>
          </cell>
        </row>
        <row r="1728">
          <cell r="AG1728">
            <v>0</v>
          </cell>
          <cell r="DD1728">
            <v>1</v>
          </cell>
          <cell r="DI1728" t="str">
            <v>อุทัยธานี</v>
          </cell>
        </row>
        <row r="1729">
          <cell r="AG1729">
            <v>0</v>
          </cell>
          <cell r="DD1729">
            <v>1</v>
          </cell>
          <cell r="DI1729" t="str">
            <v>อุทัยธานี</v>
          </cell>
        </row>
        <row r="1730">
          <cell r="AG1730">
            <v>0</v>
          </cell>
          <cell r="DD1730">
            <v>1</v>
          </cell>
          <cell r="DI1730" t="str">
            <v>ชัยนาท</v>
          </cell>
        </row>
        <row r="1731">
          <cell r="AG1731">
            <v>0</v>
          </cell>
          <cell r="DD1731">
            <v>1</v>
          </cell>
          <cell r="DI1731" t="str">
            <v>ชัยนาท</v>
          </cell>
        </row>
        <row r="1732">
          <cell r="AG1732">
            <v>0</v>
          </cell>
          <cell r="DD1732">
            <v>1</v>
          </cell>
          <cell r="DI1732" t="str">
            <v>ชัยนาท</v>
          </cell>
        </row>
        <row r="1733">
          <cell r="AG1733">
            <v>0</v>
          </cell>
          <cell r="DD1733">
            <v>1</v>
          </cell>
          <cell r="DI1733" t="str">
            <v>ชัยนาท</v>
          </cell>
        </row>
        <row r="1734">
          <cell r="AG1734">
            <v>0</v>
          </cell>
          <cell r="DD1734">
            <v>1</v>
          </cell>
          <cell r="DI1734" t="str">
            <v>ชัยนาท</v>
          </cell>
        </row>
        <row r="1735">
          <cell r="AG1735">
            <v>0</v>
          </cell>
          <cell r="DD1735">
            <v>1</v>
          </cell>
          <cell r="DI1735" t="str">
            <v>ชัยนาท</v>
          </cell>
        </row>
        <row r="1736">
          <cell r="AG1736">
            <v>0</v>
          </cell>
          <cell r="DD1736">
            <v>1</v>
          </cell>
          <cell r="DI1736" t="str">
            <v>ชัยนาท</v>
          </cell>
        </row>
        <row r="1737">
          <cell r="AG1737">
            <v>0</v>
          </cell>
          <cell r="DD1737">
            <v>1</v>
          </cell>
          <cell r="DI1737" t="str">
            <v>กาญจนบุรี</v>
          </cell>
        </row>
        <row r="1738">
          <cell r="AG1738">
            <v>0</v>
          </cell>
          <cell r="DD1738">
            <v>1</v>
          </cell>
          <cell r="DI1738" t="str">
            <v>กาญจนบุรี</v>
          </cell>
        </row>
        <row r="1739">
          <cell r="AG1739">
            <v>17835300</v>
          </cell>
          <cell r="DD1739">
            <v>1</v>
          </cell>
          <cell r="DI1739" t="str">
            <v>เชียงใหม่</v>
          </cell>
        </row>
        <row r="1740">
          <cell r="AG1740">
            <v>10000000</v>
          </cell>
          <cell r="DD1740">
            <v>1</v>
          </cell>
          <cell r="DI1740" t="str">
            <v>อุดรธานี</v>
          </cell>
        </row>
        <row r="1741">
          <cell r="AG1741">
            <v>6490000</v>
          </cell>
          <cell r="DD1741">
            <v>1</v>
          </cell>
          <cell r="DI1741" t="str">
            <v>ลพบุรี</v>
          </cell>
        </row>
        <row r="1742">
          <cell r="AG1742">
            <v>10870000</v>
          </cell>
          <cell r="DD1742">
            <v>1</v>
          </cell>
          <cell r="DI1742" t="str">
            <v>เพชรบุรี</v>
          </cell>
        </row>
        <row r="1743">
          <cell r="AG1743">
            <v>5012000</v>
          </cell>
          <cell r="DD1743">
            <v>1</v>
          </cell>
          <cell r="DI1743" t="str">
            <v>นครศรีธรรมราช</v>
          </cell>
        </row>
        <row r="1744">
          <cell r="AG1744">
            <v>0</v>
          </cell>
          <cell r="DD1744">
            <v>1</v>
          </cell>
          <cell r="DI1744" t="str">
            <v>เพชรบุรี</v>
          </cell>
        </row>
        <row r="1745">
          <cell r="AG1745">
            <v>0</v>
          </cell>
          <cell r="DD1745">
            <v>1</v>
          </cell>
          <cell r="DI1745" t="str">
            <v>นนทบุรี</v>
          </cell>
        </row>
        <row r="1746">
          <cell r="AG1746">
            <v>0</v>
          </cell>
          <cell r="DD1746">
            <v>1</v>
          </cell>
          <cell r="DI1746" t="str">
            <v>นนทบุรี</v>
          </cell>
        </row>
        <row r="1747">
          <cell r="AG1747">
            <v>0</v>
          </cell>
          <cell r="DD1747">
            <v>1</v>
          </cell>
          <cell r="DI1747" t="str">
            <v>ชลบุรี</v>
          </cell>
        </row>
        <row r="1748">
          <cell r="AG1748">
            <v>1350000</v>
          </cell>
          <cell r="DD1748">
            <v>1</v>
          </cell>
          <cell r="DI1748" t="str">
            <v>สระบุรี</v>
          </cell>
        </row>
        <row r="1749">
          <cell r="AG1749">
            <v>300000</v>
          </cell>
          <cell r="DD1749">
            <v>1</v>
          </cell>
          <cell r="DI1749" t="str">
            <v>หนองบัวลำภู</v>
          </cell>
        </row>
        <row r="1750">
          <cell r="AG1750">
            <v>300000</v>
          </cell>
          <cell r="DD1750">
            <v>1</v>
          </cell>
          <cell r="DI1750" t="str">
            <v>หนองบัวลำภู</v>
          </cell>
        </row>
        <row r="1751">
          <cell r="AG1751">
            <v>300000</v>
          </cell>
          <cell r="DD1751">
            <v>1</v>
          </cell>
          <cell r="DI1751" t="str">
            <v>หนองบัวลำภู</v>
          </cell>
        </row>
        <row r="1752">
          <cell r="AG1752">
            <v>300000</v>
          </cell>
          <cell r="DD1752">
            <v>1</v>
          </cell>
          <cell r="DI1752" t="str">
            <v>หนองบัวลำภู</v>
          </cell>
        </row>
        <row r="1753">
          <cell r="AG1753">
            <v>300000</v>
          </cell>
          <cell r="DD1753">
            <v>1</v>
          </cell>
          <cell r="DI1753" t="str">
            <v>หนองบัวลำภู</v>
          </cell>
        </row>
        <row r="1754">
          <cell r="AG1754">
            <v>300000</v>
          </cell>
          <cell r="DD1754">
            <v>1</v>
          </cell>
          <cell r="DI1754" t="str">
            <v>หนองบัวลำภู</v>
          </cell>
        </row>
        <row r="1755">
          <cell r="AG1755">
            <v>0</v>
          </cell>
          <cell r="DD1755">
            <v>1</v>
          </cell>
          <cell r="DI1755" t="str">
            <v>พระนครศรีอยุธยา</v>
          </cell>
        </row>
        <row r="1756">
          <cell r="AG1756">
            <v>0</v>
          </cell>
          <cell r="DD1756">
            <v>1</v>
          </cell>
          <cell r="DI1756" t="str">
            <v>สระบุรี</v>
          </cell>
        </row>
        <row r="1757">
          <cell r="AG1757">
            <v>4497000</v>
          </cell>
          <cell r="DD1757">
            <v>1</v>
          </cell>
          <cell r="DI1757" t="str">
            <v>พิษณุโลก</v>
          </cell>
        </row>
        <row r="1758">
          <cell r="AG1758">
            <v>800000</v>
          </cell>
          <cell r="DD1758">
            <v>1</v>
          </cell>
          <cell r="DI1758" t="str">
            <v>ชัยนาท</v>
          </cell>
        </row>
        <row r="1759">
          <cell r="AG1759">
            <v>0</v>
          </cell>
          <cell r="DD1759">
            <v>1</v>
          </cell>
          <cell r="DI1759" t="str">
            <v>ชัยนาท</v>
          </cell>
        </row>
        <row r="1760">
          <cell r="AG1760">
            <v>0</v>
          </cell>
          <cell r="DD1760">
            <v>1</v>
          </cell>
          <cell r="DI1760" t="str">
            <v>ลำปาง</v>
          </cell>
        </row>
        <row r="1761">
          <cell r="AG1761">
            <v>0</v>
          </cell>
          <cell r="DD1761">
            <v>1</v>
          </cell>
          <cell r="DI1761" t="str">
            <v>ลำปาง</v>
          </cell>
        </row>
        <row r="1762">
          <cell r="AG1762">
            <v>0</v>
          </cell>
          <cell r="DD1762">
            <v>1</v>
          </cell>
          <cell r="DI1762" t="str">
            <v>พัทลุง</v>
          </cell>
        </row>
        <row r="1763">
          <cell r="AG1763">
            <v>0</v>
          </cell>
          <cell r="DD1763">
            <v>1</v>
          </cell>
          <cell r="DI1763" t="str">
            <v>ปัตตานี</v>
          </cell>
        </row>
        <row r="1764">
          <cell r="AG1764">
            <v>0</v>
          </cell>
          <cell r="DD1764">
            <v>1</v>
          </cell>
          <cell r="DI1764" t="str">
            <v>ลำปาง</v>
          </cell>
        </row>
        <row r="1765">
          <cell r="AG1765">
            <v>0</v>
          </cell>
          <cell r="DD1765">
            <v>1</v>
          </cell>
          <cell r="DI1765" t="str">
            <v>ลำปาง</v>
          </cell>
        </row>
        <row r="1766">
          <cell r="AG1766">
            <v>0</v>
          </cell>
          <cell r="DD1766">
            <v>1</v>
          </cell>
          <cell r="DI1766" t="str">
            <v>ลำปาง</v>
          </cell>
        </row>
        <row r="1767">
          <cell r="AG1767">
            <v>0</v>
          </cell>
          <cell r="DD1767">
            <v>1</v>
          </cell>
          <cell r="DI1767" t="str">
            <v>ลำปาง</v>
          </cell>
        </row>
        <row r="1768">
          <cell r="AG1768">
            <v>0</v>
          </cell>
          <cell r="DD1768">
            <v>1</v>
          </cell>
          <cell r="DI1768" t="str">
            <v>ศรีสะเกษ</v>
          </cell>
        </row>
        <row r="1769">
          <cell r="AG1769">
            <v>0</v>
          </cell>
          <cell r="DD1769">
            <v>1</v>
          </cell>
          <cell r="DI1769" t="str">
            <v>ชลบุรี</v>
          </cell>
        </row>
        <row r="1770">
          <cell r="AG1770">
            <v>0</v>
          </cell>
          <cell r="DD1770">
            <v>1</v>
          </cell>
          <cell r="DI1770" t="str">
            <v>ชลบุรี</v>
          </cell>
        </row>
        <row r="1771">
          <cell r="AG1771">
            <v>0</v>
          </cell>
          <cell r="DD1771">
            <v>1</v>
          </cell>
          <cell r="DI1771" t="str">
            <v>ชลบุรี</v>
          </cell>
        </row>
        <row r="1772">
          <cell r="AG1772">
            <v>0</v>
          </cell>
          <cell r="DD1772">
            <v>1</v>
          </cell>
          <cell r="DI1772" t="str">
            <v>ชลบุรี</v>
          </cell>
        </row>
        <row r="1773">
          <cell r="AG1773">
            <v>0</v>
          </cell>
          <cell r="DD1773">
            <v>1</v>
          </cell>
          <cell r="DI1773" t="str">
            <v>ชลบุรี</v>
          </cell>
        </row>
        <row r="1774">
          <cell r="AG1774">
            <v>0</v>
          </cell>
          <cell r="DD1774">
            <v>1</v>
          </cell>
          <cell r="DI1774" t="str">
            <v>ชลบุรี</v>
          </cell>
        </row>
        <row r="1775">
          <cell r="AG1775">
            <v>0</v>
          </cell>
          <cell r="DD1775">
            <v>1</v>
          </cell>
          <cell r="DI1775" t="str">
            <v>กรุงเทพมหานคร</v>
          </cell>
        </row>
        <row r="1776">
          <cell r="AG1776">
            <v>0</v>
          </cell>
          <cell r="DD1776">
            <v>1</v>
          </cell>
          <cell r="DI1776" t="str">
            <v>ขอนแก่น</v>
          </cell>
        </row>
        <row r="1777">
          <cell r="AG1777">
            <v>0</v>
          </cell>
          <cell r="DD1777">
            <v>1</v>
          </cell>
          <cell r="DI1777" t="str">
            <v>ขอนแก่น</v>
          </cell>
        </row>
        <row r="1778">
          <cell r="AG1778">
            <v>0</v>
          </cell>
          <cell r="DD1778">
            <v>1</v>
          </cell>
          <cell r="DI1778" t="str">
            <v>กาฬสินธุ์</v>
          </cell>
        </row>
        <row r="1779">
          <cell r="AG1779">
            <v>0</v>
          </cell>
          <cell r="DD1779">
            <v>1</v>
          </cell>
          <cell r="DI1779" t="str">
            <v>นนทบุรี</v>
          </cell>
        </row>
        <row r="1780">
          <cell r="AG1780">
            <v>0</v>
          </cell>
          <cell r="DD1780">
            <v>1</v>
          </cell>
          <cell r="DI1780" t="str">
            <v>ยะลา</v>
          </cell>
        </row>
        <row r="1781">
          <cell r="AG1781">
            <v>0</v>
          </cell>
          <cell r="DD1781">
            <v>1</v>
          </cell>
          <cell r="DI1781" t="str">
            <v>ยะลา</v>
          </cell>
        </row>
        <row r="1782">
          <cell r="AG1782">
            <v>0</v>
          </cell>
          <cell r="DD1782">
            <v>1</v>
          </cell>
          <cell r="DI1782" t="str">
            <v>ยะลา</v>
          </cell>
        </row>
        <row r="1783">
          <cell r="AG1783">
            <v>0</v>
          </cell>
          <cell r="DD1783">
            <v>1</v>
          </cell>
          <cell r="DI1783" t="str">
            <v>ยะลา</v>
          </cell>
        </row>
        <row r="1784">
          <cell r="AG1784">
            <v>0</v>
          </cell>
          <cell r="DD1784">
            <v>1</v>
          </cell>
          <cell r="DI1784" t="str">
            <v>ยะลา</v>
          </cell>
        </row>
        <row r="1785">
          <cell r="AG1785">
            <v>0</v>
          </cell>
          <cell r="DD1785">
            <v>1</v>
          </cell>
          <cell r="DI1785" t="str">
            <v>ยะลา</v>
          </cell>
        </row>
        <row r="1786">
          <cell r="AG1786">
            <v>700000</v>
          </cell>
          <cell r="DD1786">
            <v>1</v>
          </cell>
          <cell r="DI1786" t="str">
            <v>สงขลา</v>
          </cell>
        </row>
        <row r="1787">
          <cell r="AG1787">
            <v>680000</v>
          </cell>
          <cell r="DD1787">
            <v>1</v>
          </cell>
          <cell r="DI1787" t="str">
            <v>สงขลา</v>
          </cell>
        </row>
        <row r="1788">
          <cell r="AG1788">
            <v>690000</v>
          </cell>
          <cell r="DD1788">
            <v>1</v>
          </cell>
          <cell r="DI1788" t="str">
            <v>สงขลา</v>
          </cell>
        </row>
        <row r="1789">
          <cell r="AG1789">
            <v>0</v>
          </cell>
          <cell r="DD1789">
            <v>1</v>
          </cell>
          <cell r="DI1789" t="str">
            <v>นครศรีธรรมราช</v>
          </cell>
        </row>
        <row r="1790">
          <cell r="AG1790">
            <v>0</v>
          </cell>
          <cell r="DD1790">
            <v>1</v>
          </cell>
          <cell r="DI1790" t="str">
            <v>กาญจนบุรี</v>
          </cell>
        </row>
        <row r="1791">
          <cell r="AG1791">
            <v>0</v>
          </cell>
          <cell r="DD1791">
            <v>1</v>
          </cell>
          <cell r="DI1791" t="str">
            <v>อุตรดิตถ์</v>
          </cell>
        </row>
        <row r="1792">
          <cell r="AG1792">
            <v>0</v>
          </cell>
          <cell r="DD1792">
            <v>1</v>
          </cell>
          <cell r="DI1792" t="str">
            <v>พิษณุโลก</v>
          </cell>
        </row>
        <row r="1793">
          <cell r="AG1793">
            <v>0</v>
          </cell>
          <cell r="DD1793">
            <v>1</v>
          </cell>
          <cell r="DI1793" t="str">
            <v>พิษณุโลก</v>
          </cell>
        </row>
        <row r="1794">
          <cell r="AG1794">
            <v>0</v>
          </cell>
          <cell r="DD1794">
            <v>1</v>
          </cell>
          <cell r="DI1794" t="str">
            <v>พิษณุโลก</v>
          </cell>
        </row>
        <row r="1795">
          <cell r="AG1795">
            <v>0</v>
          </cell>
          <cell r="DD1795">
            <v>1</v>
          </cell>
          <cell r="DI1795" t="str">
            <v>พิษณุโลก</v>
          </cell>
        </row>
        <row r="1796">
          <cell r="AG1796">
            <v>0</v>
          </cell>
          <cell r="DD1796">
            <v>1</v>
          </cell>
          <cell r="DI1796" t="str">
            <v>พิษณุโลก</v>
          </cell>
        </row>
        <row r="1797">
          <cell r="AG1797">
            <v>0</v>
          </cell>
          <cell r="DD1797">
            <v>1</v>
          </cell>
          <cell r="DI1797" t="str">
            <v>พิษณุโลก</v>
          </cell>
        </row>
        <row r="1798">
          <cell r="AG1798">
            <v>950000</v>
          </cell>
          <cell r="DD1798">
            <v>1</v>
          </cell>
          <cell r="DI1798" t="str">
            <v>พิษณุโลก</v>
          </cell>
        </row>
        <row r="1799">
          <cell r="AG1799">
            <v>0</v>
          </cell>
          <cell r="DD1799">
            <v>1</v>
          </cell>
          <cell r="DI1799" t="str">
            <v>พิษณุโลก</v>
          </cell>
        </row>
        <row r="1800">
          <cell r="AG1800">
            <v>0</v>
          </cell>
          <cell r="DD1800">
            <v>1</v>
          </cell>
          <cell r="DI1800" t="str">
            <v>พิษณุโลก</v>
          </cell>
        </row>
        <row r="1801">
          <cell r="AG1801">
            <v>0</v>
          </cell>
          <cell r="DD1801">
            <v>1</v>
          </cell>
          <cell r="DI1801" t="str">
            <v>พิษณุโลก</v>
          </cell>
        </row>
        <row r="1802">
          <cell r="AG1802">
            <v>1000000</v>
          </cell>
          <cell r="DD1802">
            <v>1</v>
          </cell>
          <cell r="DI1802" t="str">
            <v>อุตรดิตถ์</v>
          </cell>
        </row>
        <row r="1803">
          <cell r="AG1803">
            <v>0</v>
          </cell>
          <cell r="DD1803">
            <v>1</v>
          </cell>
          <cell r="DI1803" t="str">
            <v>อุตรดิตถ์</v>
          </cell>
        </row>
        <row r="1804">
          <cell r="AG1804">
            <v>1200000</v>
          </cell>
          <cell r="DD1804">
            <v>1</v>
          </cell>
          <cell r="DI1804" t="str">
            <v>อุตรดิตถ์</v>
          </cell>
        </row>
        <row r="1805">
          <cell r="AG1805">
            <v>1500000</v>
          </cell>
          <cell r="DD1805">
            <v>1</v>
          </cell>
          <cell r="DI1805" t="str">
            <v>อุตรดิตถ์</v>
          </cell>
        </row>
        <row r="1806">
          <cell r="AG1806">
            <v>0</v>
          </cell>
          <cell r="DD1806">
            <v>1</v>
          </cell>
          <cell r="DI1806" t="str">
            <v>พิษณุโลก</v>
          </cell>
        </row>
        <row r="1807">
          <cell r="AG1807">
            <v>0</v>
          </cell>
          <cell r="DD1807">
            <v>1</v>
          </cell>
          <cell r="DI1807" t="str">
            <v>พิษณุโลก</v>
          </cell>
        </row>
        <row r="1808">
          <cell r="AG1808">
            <v>0</v>
          </cell>
          <cell r="DD1808">
            <v>1</v>
          </cell>
          <cell r="DI1808" t="str">
            <v>พิษณุโลก</v>
          </cell>
        </row>
        <row r="1809">
          <cell r="AG1809">
            <v>0</v>
          </cell>
          <cell r="DD1809">
            <v>1</v>
          </cell>
          <cell r="DI1809" t="str">
            <v>อุบลราชธานี</v>
          </cell>
        </row>
        <row r="1810">
          <cell r="AG1810">
            <v>0</v>
          </cell>
          <cell r="DD1810">
            <v>1</v>
          </cell>
          <cell r="DI1810" t="str">
            <v>อุบลราชธานี</v>
          </cell>
        </row>
        <row r="1811">
          <cell r="AG1811">
            <v>0</v>
          </cell>
          <cell r="DD1811">
            <v>1</v>
          </cell>
          <cell r="DI1811" t="str">
            <v>นครราชสีมา</v>
          </cell>
        </row>
        <row r="1812">
          <cell r="AG1812">
            <v>0</v>
          </cell>
          <cell r="DD1812">
            <v>1</v>
          </cell>
          <cell r="DI1812" t="str">
            <v>ศรีสะเกษ</v>
          </cell>
        </row>
        <row r="1813">
          <cell r="AG1813">
            <v>750000</v>
          </cell>
          <cell r="DD1813">
            <v>1</v>
          </cell>
          <cell r="DI1813" t="str">
            <v>ศรีสะเกษ</v>
          </cell>
        </row>
        <row r="1814">
          <cell r="AG1814"/>
          <cell r="DD1814">
            <v>1</v>
          </cell>
          <cell r="DI1814" t="str">
            <v>ศรีสะเกษ</v>
          </cell>
        </row>
        <row r="1815">
          <cell r="AG1815">
            <v>620000</v>
          </cell>
          <cell r="DD1815">
            <v>1</v>
          </cell>
          <cell r="DI1815" t="str">
            <v>ศรีสะเกษ</v>
          </cell>
        </row>
        <row r="1816">
          <cell r="AG1816">
            <v>0</v>
          </cell>
          <cell r="DD1816">
            <v>1</v>
          </cell>
          <cell r="DI1816" t="str">
            <v>ศรีสะเกษ</v>
          </cell>
        </row>
        <row r="1817">
          <cell r="AG1817">
            <v>0</v>
          </cell>
          <cell r="DD1817">
            <v>1</v>
          </cell>
          <cell r="DI1817" t="str">
            <v>ศรีสะเกษ</v>
          </cell>
        </row>
        <row r="1818">
          <cell r="AG1818">
            <v>280000</v>
          </cell>
          <cell r="DD1818">
            <v>1</v>
          </cell>
          <cell r="DI1818" t="str">
            <v>ฉะเชิงเทรา</v>
          </cell>
        </row>
        <row r="1819">
          <cell r="AG1819">
            <v>0</v>
          </cell>
          <cell r="DD1819">
            <v>1</v>
          </cell>
          <cell r="DI1819" t="str">
            <v>นครนายก</v>
          </cell>
        </row>
        <row r="1820">
          <cell r="AG1820">
            <v>0</v>
          </cell>
          <cell r="DD1820">
            <v>1</v>
          </cell>
          <cell r="DI1820" t="str">
            <v>นครนายก</v>
          </cell>
        </row>
        <row r="1821">
          <cell r="AG1821">
            <v>0</v>
          </cell>
          <cell r="DD1821">
            <v>1</v>
          </cell>
          <cell r="DI1821" t="str">
            <v>นครนายก</v>
          </cell>
        </row>
        <row r="1822">
          <cell r="AG1822">
            <v>680000</v>
          </cell>
          <cell r="DD1822">
            <v>1</v>
          </cell>
          <cell r="DI1822" t="str">
            <v>ปราจีนบุรี</v>
          </cell>
        </row>
        <row r="1823">
          <cell r="AG1823">
            <v>0</v>
          </cell>
          <cell r="DD1823">
            <v>1</v>
          </cell>
          <cell r="DI1823" t="str">
            <v>ปราจีนบุรี</v>
          </cell>
        </row>
        <row r="1824">
          <cell r="AG1824">
            <v>0</v>
          </cell>
          <cell r="DD1824">
            <v>1</v>
          </cell>
          <cell r="DI1824" t="str">
            <v>ตราด</v>
          </cell>
        </row>
        <row r="1825">
          <cell r="AG1825">
            <v>0</v>
          </cell>
          <cell r="DD1825">
            <v>1</v>
          </cell>
          <cell r="DI1825" t="str">
            <v>พระนครศรีอยุธยา</v>
          </cell>
        </row>
        <row r="1826">
          <cell r="AG1826">
            <v>0</v>
          </cell>
          <cell r="DD1826">
            <v>1</v>
          </cell>
          <cell r="DI1826" t="str">
            <v>เพชรบูรณ์</v>
          </cell>
        </row>
        <row r="1827">
          <cell r="AG1827">
            <v>0</v>
          </cell>
          <cell r="DD1827">
            <v>1</v>
          </cell>
          <cell r="DI1827" t="str">
            <v>ปทุมธานี</v>
          </cell>
        </row>
        <row r="1828">
          <cell r="AG1828">
            <v>0</v>
          </cell>
          <cell r="DD1828">
            <v>1</v>
          </cell>
          <cell r="DI1828" t="str">
            <v>ปทุมธานี</v>
          </cell>
        </row>
        <row r="1829">
          <cell r="AG1829">
            <v>0</v>
          </cell>
          <cell r="DD1829">
            <v>1</v>
          </cell>
          <cell r="DI1829" t="str">
            <v>พระนครศรีอยุธยา</v>
          </cell>
        </row>
        <row r="1830">
          <cell r="AG1830">
            <v>0</v>
          </cell>
          <cell r="DD1830">
            <v>1</v>
          </cell>
          <cell r="DI1830" t="str">
            <v>นครปฐม</v>
          </cell>
        </row>
        <row r="1831">
          <cell r="AG1831">
            <v>0</v>
          </cell>
          <cell r="DD1831">
            <v>1</v>
          </cell>
          <cell r="DI1831" t="str">
            <v>ชัยนาท</v>
          </cell>
        </row>
        <row r="1832">
          <cell r="AG1832">
            <v>0</v>
          </cell>
          <cell r="DD1832">
            <v>1</v>
          </cell>
          <cell r="DI1832" t="str">
            <v>ราชบุรี</v>
          </cell>
        </row>
        <row r="1833">
          <cell r="AG1833">
            <v>0</v>
          </cell>
          <cell r="DD1833">
            <v>1</v>
          </cell>
          <cell r="DI1833" t="str">
            <v>กาญจนบุรี</v>
          </cell>
        </row>
        <row r="1834">
          <cell r="AG1834">
            <v>0</v>
          </cell>
          <cell r="DD1834">
            <v>1</v>
          </cell>
          <cell r="DI1834" t="str">
            <v>กาญจนบุรี</v>
          </cell>
        </row>
        <row r="1835">
          <cell r="AG1835">
            <v>0</v>
          </cell>
          <cell r="DD1835">
            <v>1</v>
          </cell>
          <cell r="DI1835" t="str">
            <v>ลพบุรี</v>
          </cell>
        </row>
        <row r="1836">
          <cell r="AG1836">
            <v>0</v>
          </cell>
          <cell r="DD1836">
            <v>1</v>
          </cell>
          <cell r="DI1836" t="str">
            <v>ลพบุรี</v>
          </cell>
        </row>
        <row r="1837">
          <cell r="AG1837">
            <v>0</v>
          </cell>
          <cell r="DD1837">
            <v>1</v>
          </cell>
          <cell r="DI1837" t="str">
            <v>ชลบุรี</v>
          </cell>
        </row>
        <row r="1838">
          <cell r="AG1838">
            <v>0</v>
          </cell>
          <cell r="DD1838">
            <v>1</v>
          </cell>
          <cell r="DI1838" t="str">
            <v>ชลบุรี</v>
          </cell>
        </row>
        <row r="1839">
          <cell r="AG1839">
            <v>0</v>
          </cell>
          <cell r="DD1839">
            <v>1</v>
          </cell>
          <cell r="DI1839" t="str">
            <v>ชลบุรี</v>
          </cell>
        </row>
        <row r="1840">
          <cell r="AG1840">
            <v>0</v>
          </cell>
          <cell r="DD1840">
            <v>1</v>
          </cell>
          <cell r="DI1840"/>
        </row>
        <row r="1841">
          <cell r="AG1841">
            <v>0</v>
          </cell>
          <cell r="DD1841"/>
          <cell r="DI1841"/>
        </row>
        <row r="1842">
          <cell r="AG1842">
            <v>0</v>
          </cell>
          <cell r="DD1842"/>
          <cell r="DI1842"/>
        </row>
        <row r="1843">
          <cell r="AG1843">
            <v>138471000</v>
          </cell>
          <cell r="DD1843"/>
          <cell r="DI1843"/>
        </row>
        <row r="1844">
          <cell r="AG1844">
            <v>300000</v>
          </cell>
          <cell r="DD1844">
            <v>1</v>
          </cell>
          <cell r="DI1844" t="str">
            <v>เชียงใหม่</v>
          </cell>
        </row>
        <row r="1845">
          <cell r="AG1845">
            <v>0</v>
          </cell>
          <cell r="DD1845">
            <v>1</v>
          </cell>
          <cell r="DI1845" t="str">
            <v>เชียงใหม่</v>
          </cell>
        </row>
        <row r="1846">
          <cell r="AG1846">
            <v>70000</v>
          </cell>
          <cell r="DD1846">
            <v>1</v>
          </cell>
          <cell r="DI1846" t="str">
            <v>เชียงใหม่</v>
          </cell>
        </row>
        <row r="1847">
          <cell r="AG1847">
            <v>0</v>
          </cell>
          <cell r="DD1847">
            <v>1</v>
          </cell>
          <cell r="DI1847" t="str">
            <v>เชียงใหม่</v>
          </cell>
        </row>
        <row r="1848">
          <cell r="AG1848">
            <v>1000000</v>
          </cell>
          <cell r="DD1848">
            <v>1</v>
          </cell>
          <cell r="DI1848" t="str">
            <v>เชียงใหม่</v>
          </cell>
        </row>
        <row r="1849">
          <cell r="AG1849">
            <v>0</v>
          </cell>
          <cell r="DD1849">
            <v>1</v>
          </cell>
          <cell r="DI1849" t="str">
            <v>เชียงใหม่</v>
          </cell>
        </row>
        <row r="1850">
          <cell r="AG1850">
            <v>0</v>
          </cell>
          <cell r="DD1850">
            <v>1</v>
          </cell>
          <cell r="DI1850" t="str">
            <v>เชียงใหม่</v>
          </cell>
        </row>
        <row r="1851">
          <cell r="AG1851">
            <v>0</v>
          </cell>
          <cell r="DD1851">
            <v>1</v>
          </cell>
          <cell r="DI1851" t="str">
            <v>เชียงใหม่</v>
          </cell>
        </row>
        <row r="1852">
          <cell r="AG1852">
            <v>0</v>
          </cell>
          <cell r="DD1852">
            <v>1</v>
          </cell>
          <cell r="DI1852" t="str">
            <v>เชียงใหม่</v>
          </cell>
        </row>
        <row r="1853">
          <cell r="AG1853">
            <v>0</v>
          </cell>
          <cell r="DD1853">
            <v>1</v>
          </cell>
          <cell r="DI1853" t="str">
            <v>เชียงใหม่</v>
          </cell>
        </row>
        <row r="1854">
          <cell r="AG1854">
            <v>0</v>
          </cell>
          <cell r="DD1854">
            <v>1</v>
          </cell>
          <cell r="DI1854" t="str">
            <v>เชียงใหม่</v>
          </cell>
        </row>
        <row r="1855">
          <cell r="AG1855">
            <v>0</v>
          </cell>
          <cell r="DD1855">
            <v>1</v>
          </cell>
          <cell r="DI1855" t="str">
            <v>เชียงใหม่</v>
          </cell>
        </row>
        <row r="1856">
          <cell r="AG1856">
            <v>0</v>
          </cell>
          <cell r="DD1856">
            <v>1</v>
          </cell>
          <cell r="DI1856" t="str">
            <v>เชียงใหม่</v>
          </cell>
        </row>
        <row r="1857">
          <cell r="AG1857">
            <v>0</v>
          </cell>
          <cell r="DD1857">
            <v>1</v>
          </cell>
          <cell r="DI1857" t="str">
            <v>ลำพูน</v>
          </cell>
        </row>
        <row r="1858">
          <cell r="AG1858">
            <v>900000</v>
          </cell>
          <cell r="DD1858">
            <v>1</v>
          </cell>
          <cell r="DI1858" t="str">
            <v>เชียงใหม่</v>
          </cell>
        </row>
        <row r="1859">
          <cell r="AG1859">
            <v>800000</v>
          </cell>
          <cell r="DD1859">
            <v>1</v>
          </cell>
          <cell r="DI1859" t="str">
            <v>เชียงใหม่</v>
          </cell>
        </row>
        <row r="1860">
          <cell r="AG1860">
            <v>1100000</v>
          </cell>
          <cell r="DD1860">
            <v>1</v>
          </cell>
          <cell r="DI1860" t="str">
            <v>เชียงใหม่</v>
          </cell>
        </row>
        <row r="1861">
          <cell r="AG1861">
            <v>0</v>
          </cell>
          <cell r="DD1861">
            <v>1</v>
          </cell>
          <cell r="DI1861" t="str">
            <v>เชียงใหม่</v>
          </cell>
        </row>
        <row r="1862">
          <cell r="AG1862">
            <v>350000</v>
          </cell>
          <cell r="DD1862">
            <v>1</v>
          </cell>
          <cell r="DI1862" t="str">
            <v>เชียงใหม่</v>
          </cell>
        </row>
        <row r="1863">
          <cell r="AG1863">
            <v>250000</v>
          </cell>
          <cell r="DD1863">
            <v>1</v>
          </cell>
          <cell r="DI1863" t="str">
            <v>ลำปาง</v>
          </cell>
        </row>
        <row r="1864">
          <cell r="AG1864">
            <v>0</v>
          </cell>
          <cell r="DD1864">
            <v>1</v>
          </cell>
          <cell r="DI1864" t="str">
            <v>พะเยา</v>
          </cell>
        </row>
        <row r="1865">
          <cell r="AG1865">
            <v>0</v>
          </cell>
          <cell r="DD1865">
            <v>1</v>
          </cell>
          <cell r="DI1865" t="str">
            <v>น่าน</v>
          </cell>
        </row>
        <row r="1866">
          <cell r="AG1866">
            <v>1650000</v>
          </cell>
          <cell r="DD1866">
            <v>1</v>
          </cell>
          <cell r="DI1866" t="str">
            <v>เชียงราย</v>
          </cell>
        </row>
        <row r="1867">
          <cell r="AG1867">
            <v>0</v>
          </cell>
          <cell r="DD1867">
            <v>1</v>
          </cell>
          <cell r="DI1867" t="str">
            <v>ลำปาง</v>
          </cell>
        </row>
        <row r="1868">
          <cell r="AG1868">
            <v>0</v>
          </cell>
          <cell r="DD1868">
            <v>1</v>
          </cell>
          <cell r="DI1868" t="str">
            <v>ลำปาง</v>
          </cell>
        </row>
        <row r="1869">
          <cell r="AG1869">
            <v>0</v>
          </cell>
          <cell r="DD1869">
            <v>1</v>
          </cell>
          <cell r="DI1869" t="str">
            <v>ลำปาง</v>
          </cell>
        </row>
        <row r="1870">
          <cell r="AG1870">
            <v>0</v>
          </cell>
          <cell r="DD1870">
            <v>1</v>
          </cell>
          <cell r="DI1870" t="str">
            <v>ลำปาง</v>
          </cell>
        </row>
        <row r="1871">
          <cell r="AG1871">
            <v>0</v>
          </cell>
          <cell r="DD1871">
            <v>1</v>
          </cell>
          <cell r="DI1871" t="str">
            <v>ลำปาง</v>
          </cell>
        </row>
        <row r="1872">
          <cell r="AG1872">
            <v>0</v>
          </cell>
          <cell r="DD1872">
            <v>1</v>
          </cell>
          <cell r="DI1872" t="str">
            <v>ลำปาง</v>
          </cell>
        </row>
        <row r="1873">
          <cell r="AG1873">
            <v>0</v>
          </cell>
          <cell r="DD1873">
            <v>1</v>
          </cell>
          <cell r="DI1873" t="str">
            <v>ลำปาง</v>
          </cell>
        </row>
        <row r="1874">
          <cell r="AG1874">
            <v>0</v>
          </cell>
          <cell r="DD1874">
            <v>1</v>
          </cell>
          <cell r="DI1874" t="str">
            <v>ลำปาง</v>
          </cell>
        </row>
        <row r="1875">
          <cell r="AG1875">
            <v>0</v>
          </cell>
          <cell r="DD1875">
            <v>1</v>
          </cell>
          <cell r="DI1875" t="str">
            <v>ลำปาง</v>
          </cell>
        </row>
        <row r="1876">
          <cell r="AG1876">
            <v>0</v>
          </cell>
          <cell r="DD1876">
            <v>1</v>
          </cell>
          <cell r="DI1876" t="str">
            <v>ลำปาง</v>
          </cell>
        </row>
        <row r="1877">
          <cell r="AG1877">
            <v>1200000</v>
          </cell>
          <cell r="DD1877">
            <v>1</v>
          </cell>
          <cell r="DI1877" t="str">
            <v>พิษณุโลก</v>
          </cell>
        </row>
        <row r="1878">
          <cell r="AG1878">
            <v>0</v>
          </cell>
          <cell r="DD1878">
            <v>1</v>
          </cell>
          <cell r="DI1878" t="str">
            <v>พิษณุโลก</v>
          </cell>
        </row>
        <row r="1879">
          <cell r="AG1879">
            <v>400000</v>
          </cell>
          <cell r="DD1879">
            <v>1</v>
          </cell>
          <cell r="DI1879" t="str">
            <v>นครสวรรค์</v>
          </cell>
        </row>
        <row r="1880">
          <cell r="AG1880">
            <v>0</v>
          </cell>
          <cell r="DD1880">
            <v>1</v>
          </cell>
          <cell r="DI1880" t="str">
            <v>พิษณุโลก</v>
          </cell>
        </row>
        <row r="1881">
          <cell r="AG1881">
            <v>0</v>
          </cell>
          <cell r="DD1881">
            <v>1</v>
          </cell>
          <cell r="DI1881" t="str">
            <v>นครสวรรค์</v>
          </cell>
        </row>
        <row r="1882">
          <cell r="AG1882">
            <v>8500000</v>
          </cell>
          <cell r="DD1882">
            <v>1</v>
          </cell>
          <cell r="DI1882" t="str">
            <v>อุตรดิตถ์</v>
          </cell>
        </row>
        <row r="1883">
          <cell r="AG1883">
            <v>0</v>
          </cell>
          <cell r="DD1883">
            <v>1</v>
          </cell>
          <cell r="DI1883" t="str">
            <v>พิจิตร</v>
          </cell>
        </row>
        <row r="1884">
          <cell r="AG1884">
            <v>0</v>
          </cell>
          <cell r="DD1884">
            <v>1</v>
          </cell>
          <cell r="DI1884" t="str">
            <v>พิษณุโลก</v>
          </cell>
        </row>
        <row r="1885">
          <cell r="AG1885">
            <v>0</v>
          </cell>
          <cell r="DD1885">
            <v>1</v>
          </cell>
          <cell r="DI1885" t="str">
            <v>พิษณุโลก</v>
          </cell>
        </row>
        <row r="1886">
          <cell r="AG1886">
            <v>0</v>
          </cell>
          <cell r="DD1886">
            <v>1</v>
          </cell>
          <cell r="DI1886" t="str">
            <v>พิษณุโลก</v>
          </cell>
        </row>
        <row r="1887">
          <cell r="AG1887">
            <v>0</v>
          </cell>
          <cell r="DD1887">
            <v>1</v>
          </cell>
          <cell r="DI1887" t="str">
            <v>พิจิตร</v>
          </cell>
        </row>
        <row r="1888">
          <cell r="AG1888">
            <v>1000000</v>
          </cell>
          <cell r="DD1888">
            <v>1</v>
          </cell>
          <cell r="DI1888" t="str">
            <v>พิษณุโลก</v>
          </cell>
        </row>
        <row r="1889">
          <cell r="AG1889">
            <v>0</v>
          </cell>
          <cell r="DD1889">
            <v>1</v>
          </cell>
          <cell r="DI1889" t="str">
            <v>พิษณุโลก</v>
          </cell>
        </row>
        <row r="1890">
          <cell r="AG1890">
            <v>0</v>
          </cell>
          <cell r="DD1890">
            <v>1</v>
          </cell>
          <cell r="DI1890" t="str">
            <v>พิษณุโลก</v>
          </cell>
        </row>
        <row r="1891">
          <cell r="AG1891">
            <v>0</v>
          </cell>
          <cell r="DD1891">
            <v>1</v>
          </cell>
          <cell r="DI1891" t="str">
            <v>พิษณุโลก</v>
          </cell>
        </row>
        <row r="1892">
          <cell r="AG1892">
            <v>2000000</v>
          </cell>
          <cell r="DD1892">
            <v>1</v>
          </cell>
          <cell r="DI1892" t="str">
            <v>กำแพงเพชร</v>
          </cell>
        </row>
        <row r="1893">
          <cell r="AG1893">
            <v>2500000</v>
          </cell>
          <cell r="DD1893">
            <v>1</v>
          </cell>
          <cell r="DI1893" t="str">
            <v>กำแพงเพชร</v>
          </cell>
        </row>
        <row r="1894">
          <cell r="AG1894">
            <v>500000</v>
          </cell>
          <cell r="DD1894">
            <v>1</v>
          </cell>
          <cell r="DI1894" t="str">
            <v>แพร่</v>
          </cell>
        </row>
        <row r="1895">
          <cell r="AG1895">
            <v>500000</v>
          </cell>
          <cell r="DD1895">
            <v>1</v>
          </cell>
          <cell r="DI1895" t="str">
            <v>ตาก</v>
          </cell>
        </row>
        <row r="1896">
          <cell r="AG1896">
            <v>1000000</v>
          </cell>
          <cell r="DD1896">
            <v>1</v>
          </cell>
          <cell r="DI1896" t="str">
            <v>สุโขทัย</v>
          </cell>
        </row>
        <row r="1897">
          <cell r="AG1897">
            <v>0</v>
          </cell>
          <cell r="DD1897">
            <v>1</v>
          </cell>
          <cell r="DI1897" t="str">
            <v>แพร่</v>
          </cell>
        </row>
        <row r="1898">
          <cell r="AG1898">
            <v>0</v>
          </cell>
          <cell r="DD1898">
            <v>1</v>
          </cell>
          <cell r="DI1898" t="str">
            <v>ลำปาง</v>
          </cell>
        </row>
        <row r="1899">
          <cell r="AG1899">
            <v>0</v>
          </cell>
          <cell r="DD1899">
            <v>1</v>
          </cell>
          <cell r="DI1899" t="str">
            <v>สุโขทัย</v>
          </cell>
        </row>
        <row r="1900">
          <cell r="AG1900">
            <v>400000</v>
          </cell>
          <cell r="DD1900">
            <v>1</v>
          </cell>
          <cell r="DI1900" t="str">
            <v>อุดรธานี</v>
          </cell>
        </row>
        <row r="1901">
          <cell r="AG1901">
            <v>0</v>
          </cell>
          <cell r="DD1901">
            <v>1</v>
          </cell>
          <cell r="DI1901" t="str">
            <v>อุดรธานี</v>
          </cell>
        </row>
        <row r="1902">
          <cell r="AG1902">
            <v>0</v>
          </cell>
          <cell r="DD1902">
            <v>1</v>
          </cell>
          <cell r="DI1902" t="str">
            <v>อุดรธานี</v>
          </cell>
        </row>
        <row r="1903">
          <cell r="AG1903">
            <v>0</v>
          </cell>
          <cell r="DD1903">
            <v>1</v>
          </cell>
          <cell r="DI1903" t="str">
            <v>อุดรธานี</v>
          </cell>
        </row>
        <row r="1904">
          <cell r="AG1904">
            <v>0</v>
          </cell>
          <cell r="DD1904">
            <v>1</v>
          </cell>
          <cell r="DI1904" t="str">
            <v>อุดรธานี</v>
          </cell>
        </row>
        <row r="1905">
          <cell r="AG1905">
            <v>730000</v>
          </cell>
          <cell r="DD1905">
            <v>1</v>
          </cell>
          <cell r="DI1905" t="str">
            <v>อุดรธานี</v>
          </cell>
        </row>
        <row r="1906">
          <cell r="AG1906">
            <v>1050000</v>
          </cell>
          <cell r="DD1906">
            <v>1</v>
          </cell>
          <cell r="DI1906" t="str">
            <v>หนองคาย</v>
          </cell>
        </row>
        <row r="1907">
          <cell r="AG1907">
            <v>0</v>
          </cell>
          <cell r="DD1907">
            <v>1</v>
          </cell>
          <cell r="DI1907" t="str">
            <v>หนองคาย</v>
          </cell>
        </row>
        <row r="1908">
          <cell r="AG1908">
            <v>500000</v>
          </cell>
          <cell r="DD1908">
            <v>1</v>
          </cell>
          <cell r="DI1908" t="str">
            <v>สกลนคร</v>
          </cell>
        </row>
        <row r="1909">
          <cell r="AG1909">
            <v>0</v>
          </cell>
          <cell r="DD1909">
            <v>1</v>
          </cell>
          <cell r="DI1909" t="str">
            <v>อุดรธานี</v>
          </cell>
        </row>
        <row r="1910">
          <cell r="AG1910">
            <v>700000</v>
          </cell>
          <cell r="DD1910">
            <v>1</v>
          </cell>
          <cell r="DI1910" t="str">
            <v>บึงกาฬ</v>
          </cell>
        </row>
        <row r="1911">
          <cell r="AG1911">
            <v>0</v>
          </cell>
          <cell r="DD1911">
            <v>1</v>
          </cell>
          <cell r="DI1911" t="str">
            <v>สกลนคร</v>
          </cell>
        </row>
        <row r="1912">
          <cell r="AG1912">
            <v>1700000</v>
          </cell>
          <cell r="DD1912">
            <v>1</v>
          </cell>
          <cell r="DI1912" t="str">
            <v>สกลนคร</v>
          </cell>
        </row>
        <row r="1913">
          <cell r="AG1913">
            <v>0</v>
          </cell>
          <cell r="DD1913">
            <v>1</v>
          </cell>
          <cell r="DI1913" t="str">
            <v>สกลนคร</v>
          </cell>
        </row>
        <row r="1914">
          <cell r="AG1914">
            <v>0</v>
          </cell>
          <cell r="DD1914">
            <v>1</v>
          </cell>
          <cell r="DI1914" t="str">
            <v>สกลนคร</v>
          </cell>
        </row>
        <row r="1915">
          <cell r="AG1915">
            <v>0</v>
          </cell>
          <cell r="DD1915">
            <v>1</v>
          </cell>
          <cell r="DI1915" t="str">
            <v>สกลนคร</v>
          </cell>
        </row>
        <row r="1916">
          <cell r="AG1916">
            <v>750000</v>
          </cell>
          <cell r="DD1916">
            <v>1</v>
          </cell>
          <cell r="DI1916" t="str">
            <v>หนองคาย</v>
          </cell>
        </row>
        <row r="1917">
          <cell r="AG1917">
            <v>900000</v>
          </cell>
          <cell r="DD1917">
            <v>1</v>
          </cell>
          <cell r="DI1917" t="str">
            <v>สกลนคร</v>
          </cell>
        </row>
        <row r="1918">
          <cell r="AG1918">
            <v>800000</v>
          </cell>
          <cell r="DD1918">
            <v>1</v>
          </cell>
          <cell r="DI1918" t="str">
            <v>สกลนคร</v>
          </cell>
        </row>
        <row r="1919">
          <cell r="AG1919">
            <v>1500000</v>
          </cell>
          <cell r="DD1919">
            <v>1</v>
          </cell>
          <cell r="DI1919" t="str">
            <v>สกลนคร</v>
          </cell>
        </row>
        <row r="1920">
          <cell r="AG1920">
            <v>750000</v>
          </cell>
          <cell r="DD1920">
            <v>1</v>
          </cell>
          <cell r="DI1920" t="str">
            <v>สกลนคร</v>
          </cell>
        </row>
        <row r="1921">
          <cell r="AG1921">
            <v>750000</v>
          </cell>
          <cell r="DD1921">
            <v>1</v>
          </cell>
          <cell r="DI1921" t="str">
            <v>สกลนคร</v>
          </cell>
        </row>
        <row r="1922">
          <cell r="AG1922">
            <v>200000</v>
          </cell>
          <cell r="DD1922">
            <v>1</v>
          </cell>
          <cell r="DI1922" t="str">
            <v>อุดรธานี</v>
          </cell>
        </row>
        <row r="1923">
          <cell r="AG1923">
            <v>220000</v>
          </cell>
          <cell r="DD1923">
            <v>1</v>
          </cell>
          <cell r="DI1923" t="str">
            <v>ขอนแก่น</v>
          </cell>
        </row>
        <row r="1924">
          <cell r="AG1924">
            <v>0</v>
          </cell>
          <cell r="DD1924">
            <v>1</v>
          </cell>
          <cell r="DI1924" t="str">
            <v>ขอนแก่น</v>
          </cell>
        </row>
        <row r="1925">
          <cell r="AG1925">
            <v>0</v>
          </cell>
          <cell r="DD1925">
            <v>1</v>
          </cell>
          <cell r="DI1925" t="str">
            <v>ขอนแก่น</v>
          </cell>
        </row>
        <row r="1926">
          <cell r="AG1926">
            <v>850000</v>
          </cell>
          <cell r="DD1926">
            <v>1</v>
          </cell>
          <cell r="DI1926" t="str">
            <v>ขอนแก่น</v>
          </cell>
        </row>
        <row r="1927">
          <cell r="AG1927">
            <v>300000</v>
          </cell>
          <cell r="DD1927">
            <v>1</v>
          </cell>
          <cell r="DI1927" t="str">
            <v>มหาสารคาม</v>
          </cell>
        </row>
        <row r="1928">
          <cell r="AG1928">
            <v>0</v>
          </cell>
          <cell r="DD1928">
            <v>1</v>
          </cell>
          <cell r="DI1928" t="str">
            <v>กาฬสินธุ์</v>
          </cell>
        </row>
        <row r="1929">
          <cell r="AG1929">
            <v>0</v>
          </cell>
          <cell r="DD1929">
            <v>1</v>
          </cell>
          <cell r="DI1929" t="str">
            <v>ชัยภูมิ</v>
          </cell>
        </row>
        <row r="1930">
          <cell r="AG1930">
            <v>0</v>
          </cell>
          <cell r="DD1930">
            <v>1</v>
          </cell>
          <cell r="DI1930" t="str">
            <v>ชัยภูมิ</v>
          </cell>
        </row>
        <row r="1931">
          <cell r="AG1931">
            <v>1525000</v>
          </cell>
          <cell r="DD1931">
            <v>1</v>
          </cell>
          <cell r="DI1931" t="str">
            <v>กาฬสินธุ์</v>
          </cell>
        </row>
        <row r="1932">
          <cell r="AG1932">
            <v>500000</v>
          </cell>
          <cell r="DD1932">
            <v>1</v>
          </cell>
          <cell r="DI1932" t="str">
            <v>มหาสารคาม</v>
          </cell>
        </row>
        <row r="1933">
          <cell r="AG1933">
            <v>2850000</v>
          </cell>
          <cell r="DD1933">
            <v>1</v>
          </cell>
          <cell r="DI1933" t="str">
            <v>อุบลราชธานี</v>
          </cell>
        </row>
        <row r="1934">
          <cell r="AG1934">
            <v>0</v>
          </cell>
          <cell r="DD1934">
            <v>1</v>
          </cell>
          <cell r="DI1934" t="str">
            <v>อุบลราชธานี</v>
          </cell>
        </row>
        <row r="1935">
          <cell r="AG1935">
            <v>0</v>
          </cell>
          <cell r="DD1935">
            <v>1</v>
          </cell>
          <cell r="DI1935" t="str">
            <v>อุบลราชธานี</v>
          </cell>
        </row>
        <row r="1936">
          <cell r="AG1936">
            <v>0</v>
          </cell>
          <cell r="DD1936">
            <v>1</v>
          </cell>
          <cell r="DI1936" t="str">
            <v>อุบลราชธานี</v>
          </cell>
        </row>
        <row r="1937">
          <cell r="AG1937">
            <v>0</v>
          </cell>
          <cell r="DD1937">
            <v>1</v>
          </cell>
          <cell r="DI1937" t="str">
            <v>อุบลราชธานี</v>
          </cell>
        </row>
        <row r="1938">
          <cell r="AG1938">
            <v>0</v>
          </cell>
          <cell r="DD1938">
            <v>1</v>
          </cell>
          <cell r="DI1938" t="str">
            <v>อุบลราชธานี</v>
          </cell>
        </row>
        <row r="1939">
          <cell r="AG1939">
            <v>0</v>
          </cell>
          <cell r="DD1939">
            <v>1</v>
          </cell>
          <cell r="DI1939" t="str">
            <v>อุบลราชธานี</v>
          </cell>
        </row>
        <row r="1940">
          <cell r="AG1940">
            <v>0</v>
          </cell>
          <cell r="DD1940">
            <v>1</v>
          </cell>
          <cell r="DI1940" t="str">
            <v>อุบลราชธานี</v>
          </cell>
        </row>
        <row r="1941">
          <cell r="AG1941">
            <v>0</v>
          </cell>
          <cell r="DD1941">
            <v>1</v>
          </cell>
          <cell r="DI1941" t="str">
            <v>อุบลราชธานี</v>
          </cell>
        </row>
        <row r="1942">
          <cell r="AG1942">
            <v>800000</v>
          </cell>
          <cell r="DD1942">
            <v>1</v>
          </cell>
          <cell r="DI1942" t="str">
            <v>ยโสธร</v>
          </cell>
        </row>
        <row r="1943">
          <cell r="AG1943">
            <v>0</v>
          </cell>
          <cell r="DD1943">
            <v>1</v>
          </cell>
          <cell r="DI1943" t="str">
            <v>ยโสธร</v>
          </cell>
        </row>
        <row r="1944">
          <cell r="AG1944">
            <v>0</v>
          </cell>
          <cell r="DD1944">
            <v>1</v>
          </cell>
          <cell r="DI1944" t="str">
            <v>ยโสธร</v>
          </cell>
        </row>
        <row r="1945">
          <cell r="AG1945">
            <v>850000</v>
          </cell>
          <cell r="DD1945">
            <v>1</v>
          </cell>
          <cell r="DI1945" t="str">
            <v>นครพนม</v>
          </cell>
        </row>
        <row r="1946">
          <cell r="AG1946">
            <v>800000</v>
          </cell>
          <cell r="DD1946">
            <v>1</v>
          </cell>
          <cell r="DI1946" t="str">
            <v>นครพนม</v>
          </cell>
        </row>
        <row r="1947">
          <cell r="AG1947">
            <v>650000</v>
          </cell>
          <cell r="DD1947">
            <v>1</v>
          </cell>
          <cell r="DI1947" t="str">
            <v>นครพนม</v>
          </cell>
        </row>
        <row r="1948">
          <cell r="AG1948">
            <v>680000</v>
          </cell>
          <cell r="DD1948">
            <v>1</v>
          </cell>
          <cell r="DI1948" t="str">
            <v>นครพนม</v>
          </cell>
        </row>
        <row r="1949">
          <cell r="AG1949">
            <v>500000</v>
          </cell>
          <cell r="DD1949">
            <v>1</v>
          </cell>
          <cell r="DI1949" t="str">
            <v>นครพนม</v>
          </cell>
        </row>
        <row r="1950">
          <cell r="AG1950">
            <v>500000</v>
          </cell>
          <cell r="DD1950">
            <v>1</v>
          </cell>
          <cell r="DI1950" t="str">
            <v>นครพนม</v>
          </cell>
        </row>
        <row r="1951">
          <cell r="AG1951">
            <v>500000</v>
          </cell>
          <cell r="DD1951">
            <v>1</v>
          </cell>
          <cell r="DI1951" t="str">
            <v>นครพนม</v>
          </cell>
        </row>
        <row r="1952">
          <cell r="AG1952">
            <v>500000</v>
          </cell>
          <cell r="DD1952">
            <v>1</v>
          </cell>
          <cell r="DI1952" t="str">
            <v>นครพนม</v>
          </cell>
        </row>
        <row r="1953">
          <cell r="AG1953">
            <v>0</v>
          </cell>
          <cell r="DD1953">
            <v>1</v>
          </cell>
          <cell r="DI1953" t="str">
            <v>นครพนม</v>
          </cell>
        </row>
        <row r="1954">
          <cell r="AG1954">
            <v>1000000</v>
          </cell>
          <cell r="DD1954">
            <v>1</v>
          </cell>
          <cell r="DI1954" t="str">
            <v>อุบลราชธานี</v>
          </cell>
        </row>
        <row r="1955">
          <cell r="AG1955">
            <v>700000</v>
          </cell>
          <cell r="DD1955">
            <v>1</v>
          </cell>
          <cell r="DI1955" t="str">
            <v>นครพนม</v>
          </cell>
        </row>
        <row r="1956">
          <cell r="AG1956">
            <v>700000</v>
          </cell>
          <cell r="DD1956">
            <v>1</v>
          </cell>
          <cell r="DI1956" t="str">
            <v>นครพนม</v>
          </cell>
        </row>
        <row r="1957">
          <cell r="AG1957">
            <v>850000</v>
          </cell>
          <cell r="DD1957">
            <v>1</v>
          </cell>
          <cell r="DI1957" t="str">
            <v>นครพนม</v>
          </cell>
        </row>
        <row r="1958">
          <cell r="AG1958">
            <v>0</v>
          </cell>
          <cell r="DD1958">
            <v>1</v>
          </cell>
          <cell r="DI1958" t="str">
            <v>อุบลราชธานี</v>
          </cell>
        </row>
        <row r="1959">
          <cell r="AG1959">
            <v>0</v>
          </cell>
          <cell r="DD1959">
            <v>1</v>
          </cell>
          <cell r="DI1959" t="str">
            <v>ยโสธร</v>
          </cell>
        </row>
        <row r="1960">
          <cell r="AG1960">
            <v>0</v>
          </cell>
          <cell r="DD1960">
            <v>1</v>
          </cell>
          <cell r="DI1960" t="str">
            <v>ร้อยเอ็ด</v>
          </cell>
        </row>
        <row r="1961">
          <cell r="AG1961">
            <v>0</v>
          </cell>
          <cell r="DD1961">
            <v>1</v>
          </cell>
          <cell r="DI1961" t="str">
            <v>อุบลราชธานี</v>
          </cell>
        </row>
        <row r="1962">
          <cell r="AG1962">
            <v>0</v>
          </cell>
          <cell r="DD1962">
            <v>1</v>
          </cell>
          <cell r="DI1962" t="str">
            <v>ยโสธร</v>
          </cell>
        </row>
        <row r="1963">
          <cell r="AG1963">
            <v>0</v>
          </cell>
          <cell r="DD1963">
            <v>1</v>
          </cell>
          <cell r="DI1963" t="str">
            <v>อุบลราชธานี</v>
          </cell>
        </row>
        <row r="1964">
          <cell r="AG1964">
            <v>0</v>
          </cell>
          <cell r="DD1964">
            <v>1</v>
          </cell>
          <cell r="DI1964" t="str">
            <v>อุบลราชธานี</v>
          </cell>
        </row>
        <row r="1965">
          <cell r="AG1965">
            <v>0</v>
          </cell>
          <cell r="DD1965">
            <v>1</v>
          </cell>
          <cell r="DI1965" t="str">
            <v>ยโสธร</v>
          </cell>
        </row>
        <row r="1966">
          <cell r="AG1966">
            <v>0</v>
          </cell>
          <cell r="DD1966">
            <v>1</v>
          </cell>
          <cell r="DI1966" t="str">
            <v>อุบลราชธานี</v>
          </cell>
        </row>
        <row r="1967">
          <cell r="AG1967">
            <v>500000</v>
          </cell>
          <cell r="DD1967">
            <v>1</v>
          </cell>
          <cell r="DI1967" t="str">
            <v>นครราชสีมา</v>
          </cell>
        </row>
        <row r="1968">
          <cell r="AG1968">
            <v>0</v>
          </cell>
          <cell r="DD1968">
            <v>1</v>
          </cell>
          <cell r="DI1968" t="str">
            <v>นครราชสีมา</v>
          </cell>
        </row>
        <row r="1969">
          <cell r="AG1969">
            <v>820000</v>
          </cell>
          <cell r="DD1969">
            <v>1</v>
          </cell>
          <cell r="DI1969" t="str">
            <v>นครราชสีมา</v>
          </cell>
        </row>
        <row r="1970">
          <cell r="AG1970">
            <v>480000</v>
          </cell>
          <cell r="DD1970">
            <v>1</v>
          </cell>
          <cell r="DI1970" t="str">
            <v>นครราชสีมา</v>
          </cell>
        </row>
        <row r="1971">
          <cell r="AG1971">
            <v>300000</v>
          </cell>
          <cell r="DD1971">
            <v>1</v>
          </cell>
          <cell r="DI1971" t="str">
            <v>บุรีรัมย์</v>
          </cell>
        </row>
        <row r="1972">
          <cell r="AG1972">
            <v>600000</v>
          </cell>
          <cell r="DD1972">
            <v>1</v>
          </cell>
          <cell r="DI1972" t="str">
            <v>สุรินทร์</v>
          </cell>
        </row>
        <row r="1973">
          <cell r="AG1973">
            <v>800000</v>
          </cell>
          <cell r="DD1973">
            <v>1</v>
          </cell>
          <cell r="DI1973" t="str">
            <v>ศรีสะเกษ</v>
          </cell>
        </row>
        <row r="1974">
          <cell r="AG1974">
            <v>2000000</v>
          </cell>
          <cell r="DD1974">
            <v>1</v>
          </cell>
          <cell r="DI1974" t="str">
            <v>ศรีสะเกษ</v>
          </cell>
        </row>
        <row r="1975">
          <cell r="AG1975">
            <v>300000</v>
          </cell>
          <cell r="DD1975">
            <v>1</v>
          </cell>
          <cell r="DI1975" t="str">
            <v>ศรีสะเกษ</v>
          </cell>
        </row>
        <row r="1976">
          <cell r="AG1976">
            <v>0</v>
          </cell>
          <cell r="DD1976">
            <v>1</v>
          </cell>
          <cell r="DI1976" t="str">
            <v>ศรีสะเกษ</v>
          </cell>
        </row>
        <row r="1977">
          <cell r="AG1977">
            <v>0</v>
          </cell>
          <cell r="DD1977">
            <v>1</v>
          </cell>
          <cell r="DI1977" t="str">
            <v>ศรีสะเกษ</v>
          </cell>
        </row>
        <row r="1978">
          <cell r="AG1978">
            <v>0</v>
          </cell>
          <cell r="DD1978">
            <v>1</v>
          </cell>
          <cell r="DI1978" t="str">
            <v>ศรีสะเกษ</v>
          </cell>
        </row>
        <row r="1979">
          <cell r="AG1979">
            <v>0</v>
          </cell>
          <cell r="DD1979">
            <v>1</v>
          </cell>
          <cell r="DI1979" t="str">
            <v>ศรีสะเกษ</v>
          </cell>
        </row>
        <row r="1980">
          <cell r="AG1980">
            <v>0</v>
          </cell>
          <cell r="DD1980">
            <v>1</v>
          </cell>
          <cell r="DI1980" t="str">
            <v>ศรีสะเกษ</v>
          </cell>
        </row>
        <row r="1981">
          <cell r="AG1981">
            <v>0</v>
          </cell>
          <cell r="DD1981">
            <v>1</v>
          </cell>
          <cell r="DI1981" t="str">
            <v>ศรีสะเกษ</v>
          </cell>
        </row>
        <row r="1982">
          <cell r="AG1982">
            <v>0</v>
          </cell>
          <cell r="DD1982">
            <v>1</v>
          </cell>
          <cell r="DI1982" t="str">
            <v>นครราชสีมา</v>
          </cell>
        </row>
        <row r="1983">
          <cell r="AG1983">
            <v>0</v>
          </cell>
          <cell r="DD1983">
            <v>1</v>
          </cell>
          <cell r="DI1983" t="str">
            <v>ศรีสะเกษ</v>
          </cell>
        </row>
        <row r="1984">
          <cell r="AG1984">
            <v>0</v>
          </cell>
          <cell r="DD1984">
            <v>1</v>
          </cell>
          <cell r="DI1984" t="str">
            <v>ศรีสะเกษ</v>
          </cell>
        </row>
        <row r="1985">
          <cell r="AG1985">
            <v>0</v>
          </cell>
          <cell r="DD1985">
            <v>1</v>
          </cell>
          <cell r="DI1985" t="str">
            <v>ศรีสะเกษ</v>
          </cell>
        </row>
        <row r="1986">
          <cell r="AG1986">
            <v>1250000</v>
          </cell>
          <cell r="DD1986">
            <v>1</v>
          </cell>
          <cell r="DI1986" t="str">
            <v>ศรีสะเกษ</v>
          </cell>
        </row>
        <row r="1987">
          <cell r="AG1987">
            <v>0</v>
          </cell>
          <cell r="DD1987">
            <v>1</v>
          </cell>
          <cell r="DI1987" t="str">
            <v>ศรีสะเกษ</v>
          </cell>
        </row>
        <row r="1988">
          <cell r="AG1988">
            <v>0</v>
          </cell>
          <cell r="DD1988">
            <v>1</v>
          </cell>
          <cell r="DI1988" t="str">
            <v>ศรีสะเกษ</v>
          </cell>
        </row>
        <row r="1989">
          <cell r="AG1989">
            <v>0</v>
          </cell>
          <cell r="DD1989">
            <v>1</v>
          </cell>
          <cell r="DI1989" t="str">
            <v>ศรีสะเกษ</v>
          </cell>
        </row>
        <row r="1990">
          <cell r="AG1990">
            <v>1500000</v>
          </cell>
          <cell r="DD1990">
            <v>1</v>
          </cell>
          <cell r="DI1990" t="str">
            <v>ศรีสะเกษ</v>
          </cell>
        </row>
        <row r="1991">
          <cell r="AG1991">
            <v>1500000</v>
          </cell>
          <cell r="DD1991">
            <v>1</v>
          </cell>
          <cell r="DI1991" t="str">
            <v>ศรีสะเกษ</v>
          </cell>
        </row>
        <row r="1992">
          <cell r="AG1992">
            <v>425000</v>
          </cell>
          <cell r="DD1992">
            <v>1</v>
          </cell>
          <cell r="DI1992" t="str">
            <v>ศรีสะเกษ</v>
          </cell>
        </row>
        <row r="1993">
          <cell r="AG1993">
            <v>2000000</v>
          </cell>
          <cell r="DD1993">
            <v>1</v>
          </cell>
          <cell r="DI1993" t="str">
            <v>ตราด</v>
          </cell>
        </row>
        <row r="1994">
          <cell r="AG1994">
            <v>300000</v>
          </cell>
          <cell r="DD1994">
            <v>1</v>
          </cell>
          <cell r="DI1994" t="str">
            <v>ตราด</v>
          </cell>
        </row>
        <row r="1995">
          <cell r="AG1995">
            <v>800000</v>
          </cell>
          <cell r="DD1995">
            <v>1</v>
          </cell>
          <cell r="DI1995" t="str">
            <v>ตราด</v>
          </cell>
        </row>
        <row r="1996">
          <cell r="AG1996">
            <v>500000</v>
          </cell>
          <cell r="DD1996">
            <v>1</v>
          </cell>
          <cell r="DI1996" t="str">
            <v>ระยอง</v>
          </cell>
        </row>
        <row r="1997">
          <cell r="AG1997">
            <v>0</v>
          </cell>
          <cell r="DD1997">
            <v>1</v>
          </cell>
          <cell r="DI1997" t="str">
            <v>ระยอง</v>
          </cell>
        </row>
        <row r="1998">
          <cell r="AG1998">
            <v>320000</v>
          </cell>
          <cell r="DD1998">
            <v>1</v>
          </cell>
          <cell r="DI1998" t="str">
            <v>ระยอง</v>
          </cell>
        </row>
        <row r="1999">
          <cell r="AG1999">
            <v>300000</v>
          </cell>
          <cell r="DD1999">
            <v>1</v>
          </cell>
          <cell r="DI1999" t="str">
            <v>จันทบุรี</v>
          </cell>
        </row>
        <row r="2000">
          <cell r="AG2000">
            <v>0</v>
          </cell>
          <cell r="DD2000">
            <v>1</v>
          </cell>
          <cell r="DI2000" t="str">
            <v>จันทบุรี</v>
          </cell>
        </row>
        <row r="2001">
          <cell r="AG2001">
            <v>0</v>
          </cell>
          <cell r="DD2001">
            <v>1</v>
          </cell>
          <cell r="DI2001" t="str">
            <v>ชลบุรี</v>
          </cell>
        </row>
        <row r="2002">
          <cell r="AG2002">
            <v>1200000</v>
          </cell>
          <cell r="DD2002">
            <v>1</v>
          </cell>
          <cell r="DI2002" t="str">
            <v>ชลบุรี</v>
          </cell>
        </row>
        <row r="2003">
          <cell r="AG2003">
            <v>0</v>
          </cell>
          <cell r="DD2003">
            <v>1</v>
          </cell>
          <cell r="DI2003" t="str">
            <v>ปราจีนบุรี</v>
          </cell>
        </row>
        <row r="2004">
          <cell r="AG2004">
            <v>3000000</v>
          </cell>
          <cell r="DD2004">
            <v>1</v>
          </cell>
          <cell r="DI2004" t="str">
            <v>ชลบุรี</v>
          </cell>
        </row>
        <row r="2005">
          <cell r="AG2005">
            <v>500000</v>
          </cell>
          <cell r="DD2005">
            <v>1</v>
          </cell>
          <cell r="DI2005" t="str">
            <v>ชลบุรี</v>
          </cell>
        </row>
        <row r="2006">
          <cell r="AG2006">
            <v>0</v>
          </cell>
          <cell r="DD2006">
            <v>1</v>
          </cell>
          <cell r="DI2006" t="str">
            <v>สระแก้ว</v>
          </cell>
        </row>
        <row r="2007">
          <cell r="AG2007">
            <v>0</v>
          </cell>
          <cell r="DD2007">
            <v>1</v>
          </cell>
          <cell r="DI2007" t="str">
            <v>สระแก้ว</v>
          </cell>
        </row>
        <row r="2008">
          <cell r="AG2008">
            <v>0</v>
          </cell>
          <cell r="DD2008">
            <v>1</v>
          </cell>
          <cell r="DI2008" t="str">
            <v>สระแก้ว</v>
          </cell>
        </row>
        <row r="2009">
          <cell r="AG2009">
            <v>0</v>
          </cell>
          <cell r="DD2009">
            <v>1</v>
          </cell>
          <cell r="DI2009" t="str">
            <v>สระแก้ว</v>
          </cell>
        </row>
        <row r="2010">
          <cell r="AG2010">
            <v>490000</v>
          </cell>
          <cell r="DD2010">
            <v>1</v>
          </cell>
          <cell r="DI2010" t="str">
            <v>นครนายก</v>
          </cell>
        </row>
        <row r="2011">
          <cell r="AG2011">
            <v>0</v>
          </cell>
          <cell r="DD2011">
            <v>1</v>
          </cell>
          <cell r="DI2011" t="str">
            <v>นครนายก</v>
          </cell>
        </row>
        <row r="2012">
          <cell r="AG2012">
            <v>0</v>
          </cell>
          <cell r="DD2012">
            <v>1</v>
          </cell>
          <cell r="DI2012" t="str">
            <v>นครนายก</v>
          </cell>
        </row>
        <row r="2013">
          <cell r="AG2013">
            <v>0</v>
          </cell>
          <cell r="DD2013">
            <v>1</v>
          </cell>
          <cell r="DI2013" t="str">
            <v>นครนายก</v>
          </cell>
        </row>
        <row r="2014">
          <cell r="AG2014">
            <v>0</v>
          </cell>
          <cell r="DD2014">
            <v>1</v>
          </cell>
          <cell r="DI2014" t="str">
            <v>นครนายก</v>
          </cell>
        </row>
        <row r="2015">
          <cell r="AG2015">
            <v>0</v>
          </cell>
          <cell r="DD2015">
            <v>1</v>
          </cell>
          <cell r="DI2015" t="str">
            <v>นครนายก</v>
          </cell>
        </row>
        <row r="2016">
          <cell r="AG2016">
            <v>0</v>
          </cell>
          <cell r="DD2016">
            <v>1</v>
          </cell>
          <cell r="DI2016" t="str">
            <v>นครนายก</v>
          </cell>
        </row>
        <row r="2017">
          <cell r="AG2017">
            <v>0</v>
          </cell>
          <cell r="DD2017">
            <v>1</v>
          </cell>
          <cell r="DI2017" t="str">
            <v>นครนายก</v>
          </cell>
        </row>
        <row r="2018">
          <cell r="AG2018">
            <v>0</v>
          </cell>
          <cell r="DD2018">
            <v>1</v>
          </cell>
          <cell r="DI2018" t="str">
            <v>นครนายก</v>
          </cell>
        </row>
        <row r="2019">
          <cell r="AG2019">
            <v>0</v>
          </cell>
          <cell r="DD2019">
            <v>1</v>
          </cell>
          <cell r="DI2019" t="str">
            <v>นครนายก</v>
          </cell>
        </row>
        <row r="2020">
          <cell r="AG2020">
            <v>0</v>
          </cell>
          <cell r="DD2020">
            <v>1</v>
          </cell>
          <cell r="DI2020" t="str">
            <v>นครนายก</v>
          </cell>
        </row>
        <row r="2021">
          <cell r="AG2021">
            <v>0</v>
          </cell>
          <cell r="DD2021">
            <v>1</v>
          </cell>
          <cell r="DI2021" t="str">
            <v>นครนายก</v>
          </cell>
        </row>
        <row r="2022">
          <cell r="AG2022">
            <v>1000000</v>
          </cell>
          <cell r="DD2022">
            <v>1</v>
          </cell>
          <cell r="DI2022" t="str">
            <v>ปราจีนบุรี</v>
          </cell>
        </row>
        <row r="2023">
          <cell r="AG2023">
            <v>650000</v>
          </cell>
          <cell r="DD2023">
            <v>1</v>
          </cell>
          <cell r="DI2023" t="str">
            <v>ฉะเชิงเทรา</v>
          </cell>
        </row>
        <row r="2024">
          <cell r="AG2024">
            <v>750000</v>
          </cell>
          <cell r="DD2024">
            <v>1</v>
          </cell>
          <cell r="DI2024" t="str">
            <v>ฉะเชิงเทรา</v>
          </cell>
        </row>
        <row r="2025">
          <cell r="AG2025">
            <v>0</v>
          </cell>
          <cell r="DD2025">
            <v>1</v>
          </cell>
          <cell r="DI2025" t="str">
            <v>ฉะเชิงเทรา</v>
          </cell>
        </row>
        <row r="2026">
          <cell r="AG2026">
            <v>1850000</v>
          </cell>
          <cell r="DD2026">
            <v>1</v>
          </cell>
          <cell r="DI2026" t="str">
            <v>ลพบุรี</v>
          </cell>
        </row>
        <row r="2027">
          <cell r="AG2027">
            <v>576000</v>
          </cell>
          <cell r="DD2027">
            <v>1</v>
          </cell>
          <cell r="DI2027" t="str">
            <v>พระนครศรีอยุธยา</v>
          </cell>
        </row>
        <row r="2028">
          <cell r="AG2028">
            <v>500000</v>
          </cell>
          <cell r="DD2028">
            <v>1</v>
          </cell>
          <cell r="DI2028" t="str">
            <v>สระบุรี</v>
          </cell>
        </row>
        <row r="2029">
          <cell r="AG2029">
            <v>500000</v>
          </cell>
          <cell r="DD2029">
            <v>1</v>
          </cell>
          <cell r="DI2029" t="str">
            <v>สระบุรี</v>
          </cell>
        </row>
        <row r="2030">
          <cell r="AG2030">
            <v>510000</v>
          </cell>
          <cell r="DD2030">
            <v>1</v>
          </cell>
          <cell r="DI2030" t="str">
            <v>ชัยนาท</v>
          </cell>
        </row>
        <row r="2031">
          <cell r="AG2031">
            <v>0</v>
          </cell>
          <cell r="DD2031">
            <v>1</v>
          </cell>
          <cell r="DI2031" t="str">
            <v>ลพบุรี</v>
          </cell>
        </row>
        <row r="2032">
          <cell r="AG2032">
            <v>0</v>
          </cell>
          <cell r="DD2032">
            <v>1</v>
          </cell>
          <cell r="DI2032" t="str">
            <v>ลพบุรี</v>
          </cell>
        </row>
        <row r="2033">
          <cell r="AG2033">
            <v>600000</v>
          </cell>
          <cell r="DD2033">
            <v>1</v>
          </cell>
          <cell r="DI2033" t="str">
            <v>สระบุรี</v>
          </cell>
        </row>
        <row r="2034">
          <cell r="AG2034">
            <v>0</v>
          </cell>
          <cell r="DD2034">
            <v>1</v>
          </cell>
          <cell r="DI2034" t="str">
            <v>ชัยนาท</v>
          </cell>
        </row>
        <row r="2035">
          <cell r="AG2035">
            <v>400000</v>
          </cell>
          <cell r="DD2035">
            <v>1</v>
          </cell>
          <cell r="DI2035" t="str">
            <v>นนทบุรี</v>
          </cell>
        </row>
        <row r="2036">
          <cell r="AG2036">
            <v>950000</v>
          </cell>
          <cell r="DD2036">
            <v>1</v>
          </cell>
          <cell r="DI2036" t="str">
            <v>สมุทรปราการ</v>
          </cell>
        </row>
        <row r="2037">
          <cell r="AG2037">
            <v>850000</v>
          </cell>
          <cell r="DD2037">
            <v>1</v>
          </cell>
          <cell r="DI2037" t="str">
            <v>พระนครศรีอยุธยา</v>
          </cell>
        </row>
        <row r="2038">
          <cell r="AG2038">
            <v>500000</v>
          </cell>
          <cell r="DD2038">
            <v>1</v>
          </cell>
          <cell r="DI2038" t="str">
            <v>พระนครศรีอยุธยา</v>
          </cell>
        </row>
        <row r="2039">
          <cell r="AG2039">
            <v>0</v>
          </cell>
          <cell r="DD2039">
            <v>1</v>
          </cell>
          <cell r="DI2039" t="str">
            <v>ชัยนาท</v>
          </cell>
        </row>
        <row r="2040">
          <cell r="AG2040">
            <v>980000</v>
          </cell>
          <cell r="DD2040">
            <v>1</v>
          </cell>
          <cell r="DI2040" t="str">
            <v>ชัยนาท</v>
          </cell>
        </row>
        <row r="2041">
          <cell r="AG2041">
            <v>0</v>
          </cell>
          <cell r="DD2041">
            <v>1</v>
          </cell>
          <cell r="DI2041" t="str">
            <v>พระนครศรีอยุธยา</v>
          </cell>
        </row>
        <row r="2042">
          <cell r="AG2042">
            <v>400000</v>
          </cell>
          <cell r="DD2042">
            <v>1</v>
          </cell>
          <cell r="DI2042" t="str">
            <v>ชัยนาท</v>
          </cell>
        </row>
        <row r="2043">
          <cell r="AG2043">
            <v>0</v>
          </cell>
          <cell r="DD2043">
            <v>1</v>
          </cell>
          <cell r="DI2043" t="str">
            <v>ชัยนาท</v>
          </cell>
        </row>
        <row r="2044">
          <cell r="AG2044">
            <v>0</v>
          </cell>
          <cell r="DD2044">
            <v>1</v>
          </cell>
          <cell r="DI2044" t="str">
            <v>สุพรรณบุรี</v>
          </cell>
        </row>
        <row r="2045">
          <cell r="AG2045">
            <v>0</v>
          </cell>
          <cell r="DD2045">
            <v>1</v>
          </cell>
          <cell r="DI2045" t="str">
            <v>อุทัยธานี</v>
          </cell>
        </row>
        <row r="2046">
          <cell r="AG2046">
            <v>0</v>
          </cell>
          <cell r="DD2046">
            <v>1</v>
          </cell>
          <cell r="DI2046" t="str">
            <v>อ่างทอง</v>
          </cell>
        </row>
        <row r="2047">
          <cell r="AG2047">
            <v>500000</v>
          </cell>
          <cell r="DD2047">
            <v>1</v>
          </cell>
          <cell r="DI2047" t="str">
            <v>อ่างทอง</v>
          </cell>
        </row>
        <row r="2048">
          <cell r="AG2048">
            <v>800000</v>
          </cell>
          <cell r="DD2048">
            <v>1</v>
          </cell>
          <cell r="DI2048" t="str">
            <v>อุทัยธานี</v>
          </cell>
        </row>
        <row r="2049">
          <cell r="AG2049">
            <v>0</v>
          </cell>
          <cell r="DD2049">
            <v>1</v>
          </cell>
          <cell r="DI2049" t="str">
            <v>ชัยนาท</v>
          </cell>
        </row>
        <row r="2050">
          <cell r="AG2050">
            <v>0</v>
          </cell>
          <cell r="DD2050">
            <v>1</v>
          </cell>
          <cell r="DI2050" t="str">
            <v>ชัยนาท</v>
          </cell>
        </row>
        <row r="2051">
          <cell r="AG2051">
            <v>0</v>
          </cell>
          <cell r="DD2051">
            <v>1</v>
          </cell>
          <cell r="DI2051" t="str">
            <v>อุทัยธานี</v>
          </cell>
        </row>
        <row r="2052">
          <cell r="AG2052">
            <v>0</v>
          </cell>
          <cell r="DD2052">
            <v>1</v>
          </cell>
          <cell r="DI2052" t="str">
            <v>สุพรรณบุรี</v>
          </cell>
        </row>
        <row r="2053">
          <cell r="AG2053">
            <v>0</v>
          </cell>
          <cell r="DD2053">
            <v>1</v>
          </cell>
          <cell r="DI2053" t="str">
            <v>อ่างทอง</v>
          </cell>
        </row>
        <row r="2054">
          <cell r="AG2054">
            <v>0</v>
          </cell>
          <cell r="DD2054">
            <v>1</v>
          </cell>
          <cell r="DI2054" t="str">
            <v>อ่างทอง</v>
          </cell>
        </row>
        <row r="2055">
          <cell r="AG2055">
            <v>0</v>
          </cell>
          <cell r="DD2055">
            <v>1</v>
          </cell>
          <cell r="DI2055" t="str">
            <v>อุทัยธานี</v>
          </cell>
        </row>
        <row r="2056">
          <cell r="AG2056">
            <v>0</v>
          </cell>
          <cell r="DD2056">
            <v>1</v>
          </cell>
          <cell r="DI2056" t="str">
            <v>อ่างทอง</v>
          </cell>
        </row>
        <row r="2057">
          <cell r="AG2057">
            <v>0</v>
          </cell>
          <cell r="DD2057">
            <v>1</v>
          </cell>
          <cell r="DI2057" t="str">
            <v>อ่างทอง</v>
          </cell>
        </row>
        <row r="2058">
          <cell r="AG2058">
            <v>0</v>
          </cell>
          <cell r="DD2058">
            <v>1</v>
          </cell>
          <cell r="DI2058" t="str">
            <v>อ่างทอง</v>
          </cell>
        </row>
        <row r="2059">
          <cell r="AG2059">
            <v>0</v>
          </cell>
          <cell r="DD2059">
            <v>1</v>
          </cell>
          <cell r="DI2059" t="str">
            <v>อุทัยธานี</v>
          </cell>
        </row>
        <row r="2060">
          <cell r="AG2060">
            <v>0</v>
          </cell>
          <cell r="DD2060">
            <v>1</v>
          </cell>
          <cell r="DI2060" t="str">
            <v>อุทัยธานี</v>
          </cell>
        </row>
        <row r="2061">
          <cell r="AG2061">
            <v>0</v>
          </cell>
          <cell r="DD2061">
            <v>1</v>
          </cell>
          <cell r="DI2061" t="str">
            <v>อุทัยธานี</v>
          </cell>
        </row>
        <row r="2062">
          <cell r="AG2062">
            <v>0</v>
          </cell>
          <cell r="DD2062">
            <v>1</v>
          </cell>
          <cell r="DI2062" t="str">
            <v>กาญจนบุรี</v>
          </cell>
        </row>
        <row r="2063">
          <cell r="AG2063">
            <v>0</v>
          </cell>
          <cell r="DD2063">
            <v>1</v>
          </cell>
          <cell r="DI2063" t="str">
            <v>กาญจนบุรี</v>
          </cell>
        </row>
        <row r="2064">
          <cell r="AG2064">
            <v>655000</v>
          </cell>
          <cell r="DD2064">
            <v>1</v>
          </cell>
          <cell r="DI2064" t="str">
            <v>กาญจนบุรี</v>
          </cell>
        </row>
        <row r="2065">
          <cell r="AG2065">
            <v>1500000</v>
          </cell>
          <cell r="DD2065">
            <v>1</v>
          </cell>
          <cell r="DI2065" t="str">
            <v>กาญจนบุรี</v>
          </cell>
        </row>
        <row r="2066">
          <cell r="AG2066">
            <v>300000</v>
          </cell>
          <cell r="DD2066">
            <v>1</v>
          </cell>
          <cell r="DI2066" t="str">
            <v>ราชบุรี</v>
          </cell>
        </row>
        <row r="2067">
          <cell r="AG2067">
            <v>0</v>
          </cell>
          <cell r="DD2067">
            <v>1</v>
          </cell>
          <cell r="DI2067" t="str">
            <v>นครปฐม</v>
          </cell>
        </row>
        <row r="2068">
          <cell r="AG2068">
            <v>800000</v>
          </cell>
          <cell r="DD2068">
            <v>1</v>
          </cell>
          <cell r="DI2068" t="str">
            <v>นครปฐม</v>
          </cell>
        </row>
        <row r="2069">
          <cell r="AG2069">
            <v>300000</v>
          </cell>
          <cell r="DD2069">
            <v>1</v>
          </cell>
          <cell r="DI2069" t="str">
            <v>ราชบุรี</v>
          </cell>
        </row>
        <row r="2070">
          <cell r="AG2070">
            <v>0</v>
          </cell>
          <cell r="DD2070">
            <v>1</v>
          </cell>
          <cell r="DI2070" t="str">
            <v>ราชบุรี</v>
          </cell>
        </row>
        <row r="2071">
          <cell r="AG2071">
            <v>0</v>
          </cell>
          <cell r="DD2071">
            <v>1</v>
          </cell>
          <cell r="DI2071" t="str">
            <v>ราชบุรี</v>
          </cell>
        </row>
        <row r="2072">
          <cell r="AG2072">
            <v>0</v>
          </cell>
          <cell r="DD2072">
            <v>1</v>
          </cell>
          <cell r="DI2072" t="str">
            <v>ราชบุรี</v>
          </cell>
        </row>
        <row r="2073">
          <cell r="AG2073">
            <v>0</v>
          </cell>
          <cell r="DD2073">
            <v>1</v>
          </cell>
          <cell r="DI2073" t="str">
            <v>ราชบุรี</v>
          </cell>
        </row>
        <row r="2074">
          <cell r="AG2074">
            <v>0</v>
          </cell>
          <cell r="DD2074">
            <v>1</v>
          </cell>
          <cell r="DI2074" t="str">
            <v>กาญจนบุรี</v>
          </cell>
        </row>
        <row r="2075">
          <cell r="AG2075">
            <v>500000</v>
          </cell>
          <cell r="DD2075">
            <v>1</v>
          </cell>
          <cell r="DI2075" t="str">
            <v>กาญจนบุรี</v>
          </cell>
        </row>
        <row r="2076">
          <cell r="AG2076">
            <v>0</v>
          </cell>
          <cell r="DD2076">
            <v>1</v>
          </cell>
          <cell r="DI2076" t="str">
            <v>กาญจนบุรี</v>
          </cell>
        </row>
        <row r="2077">
          <cell r="AG2077">
            <v>0</v>
          </cell>
          <cell r="DD2077">
            <v>1</v>
          </cell>
          <cell r="DI2077" t="str">
            <v>ราชบุรี</v>
          </cell>
        </row>
        <row r="2078">
          <cell r="AG2078">
            <v>0</v>
          </cell>
          <cell r="DD2078">
            <v>1</v>
          </cell>
          <cell r="DI2078" t="str">
            <v>ราชบุรี</v>
          </cell>
        </row>
        <row r="2079">
          <cell r="AG2079">
            <v>0</v>
          </cell>
          <cell r="DD2079">
            <v>1</v>
          </cell>
          <cell r="DI2079" t="str">
            <v>กาญจนบุรี</v>
          </cell>
        </row>
        <row r="2080">
          <cell r="AG2080">
            <v>0</v>
          </cell>
          <cell r="DD2080">
            <v>1</v>
          </cell>
          <cell r="DI2080" t="str">
            <v>กาญจนบุรี</v>
          </cell>
        </row>
        <row r="2081">
          <cell r="AG2081">
            <v>0</v>
          </cell>
          <cell r="DD2081">
            <v>1</v>
          </cell>
          <cell r="DI2081" t="str">
            <v>ราชบุรี</v>
          </cell>
        </row>
        <row r="2082">
          <cell r="AG2082">
            <v>0</v>
          </cell>
          <cell r="DD2082">
            <v>1</v>
          </cell>
          <cell r="DI2082" t="str">
            <v>ราชบุรี</v>
          </cell>
        </row>
        <row r="2083">
          <cell r="AG2083">
            <v>0</v>
          </cell>
          <cell r="DD2083">
            <v>1</v>
          </cell>
          <cell r="DI2083" t="str">
            <v>นครศรีธรรมราช</v>
          </cell>
        </row>
        <row r="2084">
          <cell r="AG2084">
            <v>0</v>
          </cell>
          <cell r="DD2084">
            <v>1</v>
          </cell>
          <cell r="DI2084" t="str">
            <v>นครศรีธรรมราช</v>
          </cell>
        </row>
        <row r="2085">
          <cell r="AG2085">
            <v>370000</v>
          </cell>
          <cell r="DD2085">
            <v>1</v>
          </cell>
          <cell r="DI2085" t="str">
            <v>นครศรีธรรมราช</v>
          </cell>
        </row>
        <row r="2086">
          <cell r="AG2086">
            <v>500000</v>
          </cell>
          <cell r="DD2086">
            <v>1</v>
          </cell>
          <cell r="DI2086" t="str">
            <v>นครศรีธรรมราช</v>
          </cell>
        </row>
        <row r="2087">
          <cell r="AG2087">
            <v>130000</v>
          </cell>
          <cell r="DD2087">
            <v>1</v>
          </cell>
          <cell r="DI2087" t="str">
            <v>นครศรีธรรมราช</v>
          </cell>
        </row>
        <row r="2088">
          <cell r="AG2088">
            <v>490000</v>
          </cell>
          <cell r="DD2088">
            <v>1</v>
          </cell>
          <cell r="DI2088" t="str">
            <v>นครศรีธรรมราช</v>
          </cell>
        </row>
        <row r="2089">
          <cell r="AG2089">
            <v>130000</v>
          </cell>
          <cell r="DD2089">
            <v>1</v>
          </cell>
          <cell r="DI2089" t="str">
            <v>นครศรีธรรมราช</v>
          </cell>
        </row>
        <row r="2090">
          <cell r="AG2090">
            <v>0</v>
          </cell>
          <cell r="DD2090">
            <v>1</v>
          </cell>
          <cell r="DI2090" t="str">
            <v>นครศรีธรรมราช</v>
          </cell>
        </row>
        <row r="2091">
          <cell r="AG2091">
            <v>300000</v>
          </cell>
          <cell r="DD2091">
            <v>1</v>
          </cell>
          <cell r="DI2091" t="str">
            <v>นครศรีธรรมราช</v>
          </cell>
        </row>
        <row r="2092">
          <cell r="AG2092">
            <v>1000000</v>
          </cell>
          <cell r="DD2092">
            <v>1</v>
          </cell>
          <cell r="DI2092" t="str">
            <v>นครศรีธรรมราช</v>
          </cell>
        </row>
        <row r="2093">
          <cell r="AG2093">
            <v>0</v>
          </cell>
          <cell r="DD2093">
            <v>1</v>
          </cell>
          <cell r="DI2093" t="str">
            <v>นครศรีธรรมราช</v>
          </cell>
        </row>
        <row r="2094">
          <cell r="AG2094">
            <v>600000</v>
          </cell>
          <cell r="DD2094">
            <v>1</v>
          </cell>
          <cell r="DI2094" t="str">
            <v>ภูเก็ต</v>
          </cell>
        </row>
        <row r="2095">
          <cell r="AG2095">
            <v>500000</v>
          </cell>
          <cell r="DD2095">
            <v>1</v>
          </cell>
          <cell r="DI2095" t="str">
            <v>ภูเก็ต</v>
          </cell>
        </row>
        <row r="2096">
          <cell r="AG2096">
            <v>0</v>
          </cell>
          <cell r="DD2096">
            <v>1</v>
          </cell>
          <cell r="DI2096" t="str">
            <v>นครศรีธรรมราช</v>
          </cell>
        </row>
        <row r="2097">
          <cell r="AG2097">
            <v>0</v>
          </cell>
          <cell r="DD2097">
            <v>1</v>
          </cell>
          <cell r="DI2097" t="str">
            <v>นครศรีธรรมราช</v>
          </cell>
        </row>
        <row r="2098">
          <cell r="AG2098">
            <v>650000</v>
          </cell>
          <cell r="DD2098">
            <v>1</v>
          </cell>
          <cell r="DI2098" t="str">
            <v>ภูเก็ต</v>
          </cell>
        </row>
        <row r="2099">
          <cell r="AG2099">
            <v>500000</v>
          </cell>
          <cell r="DD2099">
            <v>1</v>
          </cell>
          <cell r="DI2099" t="str">
            <v>สงขลา</v>
          </cell>
        </row>
        <row r="2100">
          <cell r="AG2100">
            <v>0</v>
          </cell>
          <cell r="DD2100">
            <v>1</v>
          </cell>
          <cell r="DI2100" t="str">
            <v>สงขลา</v>
          </cell>
        </row>
        <row r="2101">
          <cell r="AG2101">
            <v>0</v>
          </cell>
          <cell r="DD2101">
            <v>1</v>
          </cell>
          <cell r="DI2101" t="str">
            <v>สงขลา</v>
          </cell>
        </row>
        <row r="2102">
          <cell r="AG2102">
            <v>0</v>
          </cell>
          <cell r="DD2102">
            <v>1</v>
          </cell>
          <cell r="DI2102" t="str">
            <v>นราธิวาส</v>
          </cell>
        </row>
        <row r="2103">
          <cell r="AG2103">
            <v>3950000</v>
          </cell>
          <cell r="DD2103">
            <v>1</v>
          </cell>
          <cell r="DI2103" t="str">
            <v>ยะลา</v>
          </cell>
        </row>
        <row r="2104">
          <cell r="AG2104">
            <v>150000</v>
          </cell>
          <cell r="DD2104">
            <v>1</v>
          </cell>
          <cell r="DI2104" t="str">
            <v>นราธิวาส</v>
          </cell>
        </row>
        <row r="2105">
          <cell r="AG2105">
            <v>0</v>
          </cell>
          <cell r="DD2105">
            <v>1</v>
          </cell>
          <cell r="DI2105" t="str">
            <v>นราธิวาส</v>
          </cell>
        </row>
        <row r="2106">
          <cell r="AG2106">
            <v>0</v>
          </cell>
          <cell r="DD2106">
            <v>1</v>
          </cell>
          <cell r="DI2106" t="str">
            <v>ยะลา</v>
          </cell>
        </row>
        <row r="2107">
          <cell r="AG2107">
            <v>0</v>
          </cell>
          <cell r="DD2107">
            <v>1</v>
          </cell>
          <cell r="DI2107" t="str">
            <v>กรุงเทพมหานคร</v>
          </cell>
        </row>
        <row r="2108">
          <cell r="AG2108">
            <v>0</v>
          </cell>
          <cell r="DD2108">
            <v>1</v>
          </cell>
          <cell r="DI2108" t="str">
            <v>นนทบุรี</v>
          </cell>
        </row>
        <row r="2109">
          <cell r="AG2109">
            <v>0</v>
          </cell>
          <cell r="DD2109">
            <v>1</v>
          </cell>
          <cell r="DI2109" t="str">
            <v>นนทบุรี</v>
          </cell>
        </row>
        <row r="2110">
          <cell r="AG2110">
            <v>0</v>
          </cell>
          <cell r="DD2110">
            <v>1</v>
          </cell>
          <cell r="DI2110" t="str">
            <v>นนทบุรี</v>
          </cell>
        </row>
        <row r="2111">
          <cell r="AG2111">
            <v>0</v>
          </cell>
          <cell r="DD2111">
            <v>1</v>
          </cell>
          <cell r="DI2111" t="str">
            <v>นนทบุรี</v>
          </cell>
        </row>
        <row r="2112">
          <cell r="AG2112">
            <v>0</v>
          </cell>
          <cell r="DD2112">
            <v>1</v>
          </cell>
          <cell r="DI2112" t="str">
            <v>นนทบุรี</v>
          </cell>
        </row>
        <row r="2113">
          <cell r="AG2113">
            <v>0</v>
          </cell>
          <cell r="DD2113">
            <v>1</v>
          </cell>
          <cell r="DI2113" t="str">
            <v>เชียงใหม่</v>
          </cell>
        </row>
        <row r="2114">
          <cell r="AG2114">
            <v>0</v>
          </cell>
          <cell r="DD2114">
            <v>1</v>
          </cell>
          <cell r="DI2114" t="str">
            <v>ขอนแก่น</v>
          </cell>
        </row>
        <row r="2115">
          <cell r="AG2115">
            <v>990000</v>
          </cell>
          <cell r="DD2115">
            <v>1</v>
          </cell>
          <cell r="DI2115" t="str">
            <v>เชียงใหม่</v>
          </cell>
        </row>
        <row r="2116">
          <cell r="AG2116">
            <v>0</v>
          </cell>
          <cell r="DD2116">
            <v>1</v>
          </cell>
          <cell r="DI2116" t="str">
            <v>เชียงใหม่</v>
          </cell>
        </row>
        <row r="2117">
          <cell r="AG2117">
            <v>0</v>
          </cell>
          <cell r="DD2117">
            <v>1</v>
          </cell>
          <cell r="DI2117" t="str">
            <v>สกลนคร</v>
          </cell>
        </row>
        <row r="2118">
          <cell r="AG2118">
            <v>0</v>
          </cell>
          <cell r="DD2118">
            <v>1</v>
          </cell>
          <cell r="DI2118" t="str">
            <v>กาฬสินธุ์</v>
          </cell>
        </row>
        <row r="2119">
          <cell r="AG2119">
            <v>600000</v>
          </cell>
          <cell r="DD2119">
            <v>1</v>
          </cell>
          <cell r="DI2119" t="str">
            <v>ชัยนาท</v>
          </cell>
        </row>
        <row r="2120">
          <cell r="AG2120">
            <v>0</v>
          </cell>
          <cell r="DD2120">
            <v>1</v>
          </cell>
          <cell r="DI2120" t="str">
            <v>ชัยนาท</v>
          </cell>
        </row>
        <row r="2121">
          <cell r="AG2121">
            <v>1500000</v>
          </cell>
          <cell r="DD2121">
            <v>1</v>
          </cell>
          <cell r="DI2121" t="str">
            <v>พัทลุง</v>
          </cell>
        </row>
        <row r="2122">
          <cell r="AG2122">
            <v>0</v>
          </cell>
          <cell r="DD2122">
            <v>1</v>
          </cell>
          <cell r="DI2122" t="str">
            <v>ปัตตานี</v>
          </cell>
        </row>
        <row r="2123">
          <cell r="AG2123">
            <v>0</v>
          </cell>
          <cell r="DD2123">
            <v>1</v>
          </cell>
          <cell r="DI2123" t="str">
            <v>ชัยนาท</v>
          </cell>
        </row>
        <row r="2124">
          <cell r="AG2124">
            <v>700000</v>
          </cell>
          <cell r="DD2124">
            <v>1</v>
          </cell>
          <cell r="DI2124" t="str">
            <v>อุทัยธานี</v>
          </cell>
        </row>
        <row r="2125">
          <cell r="AG2125">
            <v>0</v>
          </cell>
          <cell r="DD2125">
            <v>1</v>
          </cell>
          <cell r="DI2125" t="str">
            <v>กาญจนบุรี</v>
          </cell>
        </row>
        <row r="2126">
          <cell r="AG2126">
            <v>0</v>
          </cell>
          <cell r="DD2126">
            <v>1</v>
          </cell>
          <cell r="DI2126" t="str">
            <v>กาญจนบุรี</v>
          </cell>
        </row>
        <row r="2127">
          <cell r="AG2127">
            <v>500000</v>
          </cell>
          <cell r="DD2127">
            <v>1</v>
          </cell>
          <cell r="DI2127" t="str">
            <v>หนองบัวลำภู</v>
          </cell>
        </row>
        <row r="2128">
          <cell r="AG2128">
            <v>0</v>
          </cell>
          <cell r="DD2128">
            <v>1</v>
          </cell>
          <cell r="DI2128" t="str">
            <v>อุบลราชธานี</v>
          </cell>
        </row>
        <row r="2129">
          <cell r="AG2129">
            <v>0</v>
          </cell>
          <cell r="DD2129">
            <v>1</v>
          </cell>
          <cell r="DI2129" t="str">
            <v>อุบลราชธานี</v>
          </cell>
        </row>
        <row r="2130">
          <cell r="AG2130">
            <v>0</v>
          </cell>
          <cell r="DD2130">
            <v>1</v>
          </cell>
          <cell r="DI2130" t="str">
            <v>อุบลราชธานี</v>
          </cell>
        </row>
        <row r="2131">
          <cell r="AG2131">
            <v>0</v>
          </cell>
          <cell r="DD2131">
            <v>1</v>
          </cell>
          <cell r="DI2131" t="str">
            <v>อุบลราชธานี</v>
          </cell>
        </row>
        <row r="2132">
          <cell r="AG2132">
            <v>0</v>
          </cell>
          <cell r="DD2132">
            <v>1</v>
          </cell>
          <cell r="DI2132" t="str">
            <v>บุรีรัมย์</v>
          </cell>
        </row>
        <row r="2133">
          <cell r="AG2133">
            <v>620000</v>
          </cell>
          <cell r="DD2133">
            <v>1</v>
          </cell>
          <cell r="DI2133" t="str">
            <v>พระนครศรีอยุธยา</v>
          </cell>
        </row>
        <row r="2134">
          <cell r="AG2134">
            <v>0</v>
          </cell>
          <cell r="DD2134">
            <v>1</v>
          </cell>
          <cell r="DI2134" t="str">
            <v>สิงห์บุรี</v>
          </cell>
        </row>
        <row r="2135">
          <cell r="AG2135">
            <v>0</v>
          </cell>
          <cell r="DD2135">
            <v>1</v>
          </cell>
          <cell r="DI2135" t="str">
            <v>สุพรรณบุรี</v>
          </cell>
        </row>
        <row r="2136">
          <cell r="AG2136">
            <v>0</v>
          </cell>
          <cell r="DD2136">
            <v>1</v>
          </cell>
          <cell r="DI2136" t="str">
            <v>เพชรบุรี</v>
          </cell>
        </row>
        <row r="2137">
          <cell r="AG2137">
            <v>0</v>
          </cell>
          <cell r="DD2137">
            <v>1</v>
          </cell>
          <cell r="DI2137" t="str">
            <v>สุราษฎร์ธานี</v>
          </cell>
        </row>
        <row r="2138">
          <cell r="AG2138">
            <v>250000</v>
          </cell>
          <cell r="DD2138">
            <v>1</v>
          </cell>
          <cell r="DI2138" t="str">
            <v>เชียงใหม่</v>
          </cell>
        </row>
        <row r="2139">
          <cell r="AG2139">
            <v>0</v>
          </cell>
          <cell r="DD2139">
            <v>1</v>
          </cell>
          <cell r="DI2139" t="str">
            <v>พัทลุง</v>
          </cell>
        </row>
        <row r="2140">
          <cell r="AG2140">
            <v>5000000</v>
          </cell>
          <cell r="DD2140">
            <v>1</v>
          </cell>
          <cell r="DI2140" t="str">
            <v>กรุงเทพมหานคร</v>
          </cell>
        </row>
        <row r="2141">
          <cell r="AG2141">
            <v>2260000</v>
          </cell>
          <cell r="DD2141">
            <v>1</v>
          </cell>
          <cell r="DI2141" t="str">
            <v>กรุงเทพมหานคร</v>
          </cell>
        </row>
        <row r="2142">
          <cell r="AG2142">
            <v>30000000</v>
          </cell>
          <cell r="DD2142">
            <v>1</v>
          </cell>
          <cell r="DI2142" t="str">
            <v>นนทบุรี</v>
          </cell>
        </row>
        <row r="2143">
          <cell r="AG2143">
            <v>0</v>
          </cell>
          <cell r="DD2143">
            <v>1</v>
          </cell>
          <cell r="DI2143" t="str">
            <v>อุตรดิตถ์</v>
          </cell>
        </row>
        <row r="2144">
          <cell r="AG2144">
            <v>500000</v>
          </cell>
          <cell r="DD2144">
            <v>1</v>
          </cell>
          <cell r="DI2144" t="str">
            <v>อุตรดิตถ์</v>
          </cell>
        </row>
        <row r="2145">
          <cell r="AG2145">
            <v>0</v>
          </cell>
          <cell r="DD2145">
            <v>1</v>
          </cell>
          <cell r="DI2145" t="str">
            <v>ชลบุรี</v>
          </cell>
        </row>
        <row r="2146">
          <cell r="AG2146">
            <v>0</v>
          </cell>
          <cell r="DD2146">
            <v>1</v>
          </cell>
          <cell r="DI2146"/>
        </row>
        <row r="2147">
          <cell r="AG2147">
            <v>0</v>
          </cell>
          <cell r="DD2147">
            <v>1</v>
          </cell>
          <cell r="DI2147"/>
        </row>
        <row r="2148">
          <cell r="AG2148"/>
          <cell r="DD2148"/>
          <cell r="DI2148"/>
        </row>
        <row r="2149">
          <cell r="AG2149"/>
          <cell r="DD2149"/>
          <cell r="DI2149"/>
        </row>
        <row r="2150">
          <cell r="AG2150"/>
          <cell r="DD2150"/>
          <cell r="DI2150"/>
        </row>
        <row r="2151">
          <cell r="AG2151"/>
          <cell r="DD2151"/>
          <cell r="DI2151"/>
        </row>
        <row r="2152">
          <cell r="AG2152">
            <v>0</v>
          </cell>
          <cell r="DD2152"/>
          <cell r="DI2152"/>
        </row>
        <row r="2153">
          <cell r="AG2153">
            <v>0</v>
          </cell>
          <cell r="DD2153">
            <v>1</v>
          </cell>
          <cell r="DI2153" t="str">
            <v>นนทบุรี</v>
          </cell>
        </row>
        <row r="2154">
          <cell r="AG2154">
            <v>0</v>
          </cell>
          <cell r="DD2154">
            <v>1</v>
          </cell>
          <cell r="DI2154" t="str">
            <v>นนทบุรี</v>
          </cell>
        </row>
        <row r="2155">
          <cell r="AG2155">
            <v>0</v>
          </cell>
          <cell r="DD2155">
            <v>1</v>
          </cell>
          <cell r="DI2155" t="str">
            <v>นนทบุรี</v>
          </cell>
        </row>
        <row r="2156">
          <cell r="AG2156">
            <v>0</v>
          </cell>
          <cell r="DD2156">
            <v>1</v>
          </cell>
          <cell r="DI2156" t="str">
            <v>นนทบุรี</v>
          </cell>
        </row>
        <row r="2157">
          <cell r="AG2157">
            <v>0</v>
          </cell>
          <cell r="DD2157">
            <v>1</v>
          </cell>
          <cell r="DI2157" t="str">
            <v>นนทบุรี</v>
          </cell>
        </row>
        <row r="2158">
          <cell r="AG2158">
            <v>0</v>
          </cell>
          <cell r="DD2158">
            <v>1</v>
          </cell>
          <cell r="DI2158" t="str">
            <v>นนทบุรี</v>
          </cell>
        </row>
        <row r="2159">
          <cell r="AG2159">
            <v>0</v>
          </cell>
          <cell r="DD2159">
            <v>1</v>
          </cell>
          <cell r="DI2159" t="str">
            <v>นนทบุรี</v>
          </cell>
        </row>
        <row r="2160">
          <cell r="AG2160">
            <v>0</v>
          </cell>
          <cell r="DD2160">
            <v>1</v>
          </cell>
          <cell r="DI2160" t="str">
            <v>กรุงเทพมหานคร</v>
          </cell>
        </row>
        <row r="2161">
          <cell r="AG2161">
            <v>0</v>
          </cell>
          <cell r="DD2161">
            <v>1</v>
          </cell>
          <cell r="DI2161" t="str">
            <v>กรุงเทพมหานคร</v>
          </cell>
        </row>
        <row r="2162">
          <cell r="AG2162">
            <v>0</v>
          </cell>
          <cell r="DD2162">
            <v>1</v>
          </cell>
          <cell r="DI2162" t="str">
            <v>กรุงเทพมหานคร</v>
          </cell>
        </row>
        <row r="2163">
          <cell r="AG2163">
            <v>0</v>
          </cell>
          <cell r="DD2163">
            <v>1</v>
          </cell>
          <cell r="DI2163" t="str">
            <v>กรุงเทพมหานคร</v>
          </cell>
        </row>
        <row r="2164">
          <cell r="AG2164">
            <v>0</v>
          </cell>
          <cell r="DD2164">
            <v>1</v>
          </cell>
          <cell r="DI2164" t="str">
            <v>กรุงเทพมหานคร</v>
          </cell>
        </row>
        <row r="2165">
          <cell r="AG2165">
            <v>0</v>
          </cell>
          <cell r="DD2165">
            <v>1</v>
          </cell>
          <cell r="DI2165" t="str">
            <v>กรุงเทพมหานคร</v>
          </cell>
        </row>
        <row r="2166">
          <cell r="AG2166">
            <v>0</v>
          </cell>
          <cell r="DD2166">
            <v>1</v>
          </cell>
          <cell r="DI2166" t="str">
            <v>กรุงเทพมหานคร</v>
          </cell>
        </row>
        <row r="2167">
          <cell r="AG2167"/>
          <cell r="DD2167">
            <v>1</v>
          </cell>
          <cell r="DI2167" t="str">
            <v>กรุงเทพมหานคร</v>
          </cell>
        </row>
        <row r="2168">
          <cell r="AG2168"/>
          <cell r="DD2168">
            <v>1</v>
          </cell>
          <cell r="DI2168" t="str">
            <v>กรุงเทพมหานคร</v>
          </cell>
        </row>
        <row r="2169">
          <cell r="AG2169">
            <v>0</v>
          </cell>
          <cell r="DD2169">
            <v>1</v>
          </cell>
          <cell r="DI2169" t="str">
            <v>นนทบุรี</v>
          </cell>
        </row>
        <row r="2170">
          <cell r="AG2170">
            <v>0</v>
          </cell>
          <cell r="DD2170">
            <v>1</v>
          </cell>
          <cell r="DI2170" t="str">
            <v>นนทบุรี</v>
          </cell>
        </row>
        <row r="2171">
          <cell r="AG2171"/>
          <cell r="DD2171">
            <v>1</v>
          </cell>
          <cell r="DI2171" t="str">
            <v>กรุงเทพมหานคร</v>
          </cell>
        </row>
        <row r="2172">
          <cell r="AG2172">
            <v>0</v>
          </cell>
          <cell r="DD2172">
            <v>1</v>
          </cell>
          <cell r="DI2172" t="str">
            <v>กรุงเทพมหานคร</v>
          </cell>
        </row>
        <row r="2173">
          <cell r="AG2173">
            <v>0</v>
          </cell>
          <cell r="DD2173">
            <v>1</v>
          </cell>
          <cell r="DI2173" t="str">
            <v>อุตรดิตถ์</v>
          </cell>
        </row>
        <row r="2174">
          <cell r="AG2174"/>
          <cell r="DD2174">
            <v>1</v>
          </cell>
          <cell r="DI2174" t="str">
            <v>กรุงเทพมหานคร</v>
          </cell>
        </row>
        <row r="2175">
          <cell r="AG2175">
            <v>0</v>
          </cell>
          <cell r="DD2175">
            <v>1</v>
          </cell>
          <cell r="DI2175" t="str">
            <v>ชัยนาท</v>
          </cell>
        </row>
        <row r="2176">
          <cell r="AG2176">
            <v>0</v>
          </cell>
          <cell r="DD2176">
            <v>1</v>
          </cell>
          <cell r="DI2176" t="str">
            <v>ชุมพร</v>
          </cell>
        </row>
        <row r="2177">
          <cell r="AG2177">
            <v>0</v>
          </cell>
          <cell r="DD2177">
            <v>1</v>
          </cell>
          <cell r="DI2177" t="str">
            <v>กรุงเทพมหานคร</v>
          </cell>
        </row>
        <row r="2178">
          <cell r="AG2178">
            <v>0</v>
          </cell>
          <cell r="DD2178">
            <v>1</v>
          </cell>
          <cell r="DI2178" t="str">
            <v>กรุงเทพมหานคร</v>
          </cell>
        </row>
        <row r="2179">
          <cell r="AG2179">
            <v>0</v>
          </cell>
          <cell r="DD2179">
            <v>1</v>
          </cell>
          <cell r="DI2179" t="str">
            <v>กรุงเทพมหานคร</v>
          </cell>
        </row>
        <row r="2180">
          <cell r="AG2180">
            <v>0</v>
          </cell>
          <cell r="DD2180">
            <v>1</v>
          </cell>
          <cell r="DI2180" t="str">
            <v>กรุงเทพมหานคร</v>
          </cell>
        </row>
        <row r="2181">
          <cell r="AG2181">
            <v>0</v>
          </cell>
          <cell r="DD2181">
            <v>1</v>
          </cell>
          <cell r="DI2181" t="str">
            <v>กรุงเทพมหานคร</v>
          </cell>
        </row>
        <row r="2182">
          <cell r="AG2182">
            <v>0</v>
          </cell>
          <cell r="DD2182">
            <v>1</v>
          </cell>
          <cell r="DI2182" t="str">
            <v>นนทบุรี</v>
          </cell>
        </row>
        <row r="2183">
          <cell r="AG2183"/>
          <cell r="DD2183"/>
          <cell r="DI2183"/>
        </row>
        <row r="2184">
          <cell r="AG2184"/>
          <cell r="DD2184"/>
          <cell r="DI2184"/>
        </row>
        <row r="2185">
          <cell r="AG2185"/>
          <cell r="DD2185"/>
          <cell r="DI2185"/>
        </row>
        <row r="2186">
          <cell r="AG2186"/>
          <cell r="DD2186"/>
          <cell r="DI2186"/>
        </row>
        <row r="2187">
          <cell r="AG2187"/>
          <cell r="DD2187"/>
          <cell r="DI2187"/>
        </row>
        <row r="2188">
          <cell r="AG2188"/>
          <cell r="DD2188"/>
          <cell r="DI2188"/>
        </row>
        <row r="2189">
          <cell r="AG2189"/>
          <cell r="DD2189"/>
          <cell r="DI2189"/>
        </row>
        <row r="2190">
          <cell r="AG2190"/>
          <cell r="DD2190"/>
          <cell r="DI2190"/>
        </row>
        <row r="2191">
          <cell r="AG2191"/>
          <cell r="DD2191"/>
          <cell r="DI2191"/>
        </row>
        <row r="2192">
          <cell r="AG2192"/>
          <cell r="DD2192"/>
          <cell r="DI2192"/>
        </row>
        <row r="2193">
          <cell r="AG2193"/>
          <cell r="DD2193"/>
          <cell r="DI2193"/>
        </row>
        <row r="2194">
          <cell r="AG2194"/>
          <cell r="DD2194"/>
          <cell r="DI2194"/>
        </row>
        <row r="2195">
          <cell r="AG2195"/>
          <cell r="DD2195"/>
          <cell r="DI2195"/>
        </row>
        <row r="2196">
          <cell r="AG2196"/>
          <cell r="DD2196"/>
          <cell r="DI2196"/>
        </row>
        <row r="2197">
          <cell r="AG2197"/>
          <cell r="DD2197"/>
          <cell r="DI2197"/>
        </row>
        <row r="2198">
          <cell r="AG2198"/>
          <cell r="DD2198"/>
          <cell r="DI2198"/>
        </row>
        <row r="2199">
          <cell r="AG2199"/>
          <cell r="DD2199"/>
          <cell r="DI2199"/>
        </row>
        <row r="2200">
          <cell r="AG2200">
            <v>0</v>
          </cell>
          <cell r="DD2200"/>
          <cell r="DI2200"/>
        </row>
        <row r="2201">
          <cell r="AG2201">
            <v>0</v>
          </cell>
          <cell r="DD2201"/>
          <cell r="DI2201" t="str">
            <v>กรุงเทพมหานคร</v>
          </cell>
        </row>
        <row r="2202">
          <cell r="AG2202">
            <v>0</v>
          </cell>
          <cell r="DD2202">
            <v>1</v>
          </cell>
          <cell r="DI2202" t="str">
            <v>กรุงเทพมหานคร</v>
          </cell>
        </row>
        <row r="2203">
          <cell r="AG2203">
            <v>0</v>
          </cell>
          <cell r="DD2203">
            <v>1</v>
          </cell>
          <cell r="DI2203" t="str">
            <v>กรุงเทพมหานคร</v>
          </cell>
        </row>
        <row r="2204">
          <cell r="AG2204">
            <v>0</v>
          </cell>
          <cell r="DD2204"/>
          <cell r="DI2204" t="str">
            <v>กรุงเทพมหานคร</v>
          </cell>
        </row>
        <row r="2205">
          <cell r="AG2205">
            <v>0</v>
          </cell>
          <cell r="DD2205">
            <v>1</v>
          </cell>
          <cell r="DI2205" t="str">
            <v>กรุงเทพมหานคร</v>
          </cell>
        </row>
        <row r="2206">
          <cell r="AG2206">
            <v>0</v>
          </cell>
          <cell r="DD2206">
            <v>1</v>
          </cell>
          <cell r="DI2206" t="str">
            <v>กรุงเทพมหานคร</v>
          </cell>
        </row>
        <row r="2207">
          <cell r="AG2207">
            <v>0</v>
          </cell>
          <cell r="DD2207">
            <v>1</v>
          </cell>
          <cell r="DI2207" t="str">
            <v>กรุงเทพมหานคร</v>
          </cell>
        </row>
        <row r="2208">
          <cell r="AG2208">
            <v>0</v>
          </cell>
          <cell r="DD2208">
            <v>1</v>
          </cell>
          <cell r="DI2208" t="str">
            <v>กรุงเทพมหานคร</v>
          </cell>
        </row>
        <row r="2209">
          <cell r="AG2209">
            <v>0</v>
          </cell>
          <cell r="DD2209">
            <v>1</v>
          </cell>
          <cell r="DI2209" t="str">
            <v>กรุงเทพมหานคร</v>
          </cell>
        </row>
        <row r="2210">
          <cell r="AG2210">
            <v>0</v>
          </cell>
          <cell r="DD2210"/>
          <cell r="DI2210" t="str">
            <v>กรุงเทพมหานคร</v>
          </cell>
        </row>
        <row r="2211">
          <cell r="AG2211">
            <v>0</v>
          </cell>
          <cell r="DD2211">
            <v>1</v>
          </cell>
          <cell r="DI2211" t="str">
            <v>กรุงเทพมหานคร</v>
          </cell>
        </row>
        <row r="2212">
          <cell r="AG2212">
            <v>0</v>
          </cell>
          <cell r="DD2212">
            <v>1</v>
          </cell>
          <cell r="DI2212" t="str">
            <v>กรุงเทพมหานคร</v>
          </cell>
        </row>
        <row r="2213">
          <cell r="AG2213">
            <v>0</v>
          </cell>
          <cell r="DD2213">
            <v>1</v>
          </cell>
          <cell r="DI2213" t="str">
            <v>กรุงเทพมหานคร</v>
          </cell>
        </row>
        <row r="2214">
          <cell r="AG2214">
            <v>0</v>
          </cell>
          <cell r="DD2214"/>
          <cell r="DI2214" t="str">
            <v>กรุงเทพมหานคร</v>
          </cell>
        </row>
        <row r="2215">
          <cell r="AG2215">
            <v>0</v>
          </cell>
          <cell r="DD2215">
            <v>1</v>
          </cell>
          <cell r="DI2215" t="str">
            <v>กรุงเทพมหานคร</v>
          </cell>
        </row>
        <row r="2216">
          <cell r="AG2216">
            <v>0</v>
          </cell>
          <cell r="DD2216">
            <v>1</v>
          </cell>
          <cell r="DI2216" t="str">
            <v>กรุงเทพมหานคร</v>
          </cell>
        </row>
        <row r="2217">
          <cell r="AG2217">
            <v>0</v>
          </cell>
          <cell r="DD2217">
            <v>1</v>
          </cell>
          <cell r="DI2217" t="str">
            <v>กรุงเทพมหานคร</v>
          </cell>
        </row>
        <row r="2218">
          <cell r="AG2218">
            <v>0</v>
          </cell>
          <cell r="DD2218">
            <v>1</v>
          </cell>
          <cell r="DI2218" t="str">
            <v>กรุงเทพมหานคร</v>
          </cell>
        </row>
        <row r="2219">
          <cell r="AG2219">
            <v>0</v>
          </cell>
          <cell r="DD2219">
            <v>1</v>
          </cell>
          <cell r="DI2219" t="str">
            <v>กรุงเทพมหานคร</v>
          </cell>
        </row>
        <row r="2220">
          <cell r="AG2220">
            <v>0</v>
          </cell>
          <cell r="DD2220"/>
          <cell r="DI2220" t="str">
            <v>ส่วนกลาง</v>
          </cell>
        </row>
        <row r="2221">
          <cell r="AG2221">
            <v>0</v>
          </cell>
          <cell r="DD2221">
            <v>1</v>
          </cell>
          <cell r="DI2221" t="str">
            <v>ส่วนกลาง</v>
          </cell>
        </row>
        <row r="2222">
          <cell r="AG2222">
            <v>0</v>
          </cell>
          <cell r="DD2222">
            <v>1</v>
          </cell>
          <cell r="DI2222" t="str">
            <v>ส่วนกลาง</v>
          </cell>
        </row>
        <row r="2223">
          <cell r="AG2223">
            <v>0</v>
          </cell>
          <cell r="DD2223">
            <v>1</v>
          </cell>
          <cell r="DI2223" t="str">
            <v>ส่วนกลาง</v>
          </cell>
        </row>
        <row r="2224">
          <cell r="AG2224">
            <v>0</v>
          </cell>
          <cell r="DD2224">
            <v>1</v>
          </cell>
          <cell r="DI2224" t="str">
            <v>ส่วนกลาง</v>
          </cell>
        </row>
        <row r="2225">
          <cell r="AG2225">
            <v>0</v>
          </cell>
          <cell r="DD2225"/>
          <cell r="DI2225" t="str">
            <v>ส่วนกลาง</v>
          </cell>
        </row>
        <row r="2226">
          <cell r="AG2226">
            <v>0</v>
          </cell>
          <cell r="DD2226">
            <v>1</v>
          </cell>
          <cell r="DI2226" t="str">
            <v>ส่วนกลาง</v>
          </cell>
        </row>
        <row r="2227">
          <cell r="AG2227">
            <v>0</v>
          </cell>
          <cell r="DD2227">
            <v>1</v>
          </cell>
          <cell r="DI2227" t="str">
            <v>ส่วนกลาง</v>
          </cell>
        </row>
        <row r="2228">
          <cell r="AG2228">
            <v>0</v>
          </cell>
          <cell r="DD2228">
            <v>1</v>
          </cell>
          <cell r="DI2228" t="str">
            <v>ส่วนกลาง</v>
          </cell>
        </row>
        <row r="2229">
          <cell r="AG2229">
            <v>0</v>
          </cell>
          <cell r="DD2229">
            <v>1</v>
          </cell>
          <cell r="DI2229" t="str">
            <v>ส่วนกลาง</v>
          </cell>
        </row>
        <row r="2230">
          <cell r="AG2230"/>
          <cell r="DD2230"/>
          <cell r="DI2230"/>
        </row>
        <row r="2231">
          <cell r="AG2231"/>
          <cell r="DD2231"/>
          <cell r="DI2231"/>
        </row>
        <row r="2232">
          <cell r="AG2232"/>
          <cell r="DD2232"/>
          <cell r="DI2232"/>
        </row>
        <row r="2233">
          <cell r="AG2233"/>
          <cell r="DD2233"/>
          <cell r="DI2233"/>
        </row>
        <row r="2234">
          <cell r="AG2234"/>
          <cell r="DD2234"/>
          <cell r="DI2234"/>
        </row>
        <row r="2235">
          <cell r="AG2235"/>
          <cell r="DD2235"/>
          <cell r="DI2235"/>
        </row>
        <row r="2236">
          <cell r="AG2236"/>
          <cell r="DD2236"/>
          <cell r="DI2236"/>
        </row>
        <row r="2237">
          <cell r="AG2237"/>
          <cell r="DD2237"/>
          <cell r="DI2237"/>
        </row>
        <row r="2238">
          <cell r="AG2238"/>
          <cell r="DD2238"/>
          <cell r="DI2238"/>
        </row>
        <row r="2239">
          <cell r="AG2239"/>
          <cell r="DD2239"/>
          <cell r="DI2239"/>
        </row>
        <row r="2240">
          <cell r="AG2240">
            <v>2843470900</v>
          </cell>
          <cell r="DD2240"/>
          <cell r="DI2240"/>
        </row>
        <row r="2241">
          <cell r="AG2241">
            <v>2843470900</v>
          </cell>
          <cell r="DD2241"/>
          <cell r="DI2241"/>
        </row>
        <row r="2242">
          <cell r="AG2242">
            <v>0</v>
          </cell>
          <cell r="DD2242"/>
          <cell r="DI2242"/>
        </row>
        <row r="2243">
          <cell r="AG2243">
            <v>0</v>
          </cell>
          <cell r="DD2243"/>
          <cell r="DI2243"/>
        </row>
        <row r="2244">
          <cell r="AG2244"/>
          <cell r="DD2244">
            <v>1</v>
          </cell>
          <cell r="DI2244" t="str">
            <v>เชียงใหม่</v>
          </cell>
        </row>
        <row r="2245">
          <cell r="AG2245"/>
          <cell r="DD2245">
            <v>1</v>
          </cell>
          <cell r="DI2245" t="str">
            <v>เชียงใหม่</v>
          </cell>
        </row>
        <row r="2246">
          <cell r="AG2246"/>
          <cell r="DD2246">
            <v>1</v>
          </cell>
          <cell r="DI2246" t="str">
            <v>เชียงใหม่</v>
          </cell>
        </row>
        <row r="2247">
          <cell r="AG2247"/>
          <cell r="DD2247">
            <v>1</v>
          </cell>
          <cell r="DI2247" t="str">
            <v>เชียงใหม่</v>
          </cell>
        </row>
        <row r="2248">
          <cell r="AG2248"/>
          <cell r="DD2248">
            <v>1</v>
          </cell>
          <cell r="DI2248" t="str">
            <v>เชียงใหม่</v>
          </cell>
        </row>
        <row r="2249">
          <cell r="AG2249"/>
          <cell r="DD2249">
            <v>1</v>
          </cell>
          <cell r="DI2249" t="str">
            <v>เชียงใหม่</v>
          </cell>
        </row>
        <row r="2250">
          <cell r="AG2250"/>
          <cell r="DD2250">
            <v>1</v>
          </cell>
          <cell r="DI2250" t="str">
            <v>เชียงใหม่</v>
          </cell>
        </row>
        <row r="2251">
          <cell r="AG2251"/>
          <cell r="DD2251">
            <v>1</v>
          </cell>
          <cell r="DI2251" t="str">
            <v>เชียงใหม่</v>
          </cell>
        </row>
        <row r="2252">
          <cell r="AG2252"/>
          <cell r="DD2252">
            <v>1</v>
          </cell>
          <cell r="DI2252" t="str">
            <v>เชียงใหม่</v>
          </cell>
        </row>
        <row r="2253">
          <cell r="AG2253"/>
          <cell r="DD2253">
            <v>1</v>
          </cell>
          <cell r="DI2253" t="str">
            <v>เชียงใหม่</v>
          </cell>
        </row>
        <row r="2254">
          <cell r="AG2254"/>
          <cell r="DD2254">
            <v>1</v>
          </cell>
          <cell r="DI2254" t="str">
            <v>เชียงใหม่</v>
          </cell>
        </row>
        <row r="2255">
          <cell r="AG2255"/>
          <cell r="DD2255">
            <v>1</v>
          </cell>
          <cell r="DI2255" t="str">
            <v>เชียงใหม่</v>
          </cell>
        </row>
        <row r="2256">
          <cell r="AG2256"/>
          <cell r="DD2256">
            <v>1</v>
          </cell>
          <cell r="DI2256" t="str">
            <v>เชียงใหม่</v>
          </cell>
        </row>
        <row r="2257">
          <cell r="AG2257"/>
          <cell r="DD2257">
            <v>1</v>
          </cell>
          <cell r="DI2257" t="str">
            <v>เชียงใหม่</v>
          </cell>
        </row>
        <row r="2258">
          <cell r="AG2258"/>
          <cell r="DD2258">
            <v>1</v>
          </cell>
          <cell r="DI2258" t="str">
            <v>เชียงใหม่</v>
          </cell>
        </row>
        <row r="2259">
          <cell r="AG2259"/>
          <cell r="DD2259">
            <v>1</v>
          </cell>
          <cell r="DI2259" t="str">
            <v>เชียงใหม่</v>
          </cell>
        </row>
        <row r="2260">
          <cell r="AG2260"/>
          <cell r="DD2260">
            <v>1</v>
          </cell>
          <cell r="DI2260" t="str">
            <v>เชียงใหม่</v>
          </cell>
        </row>
        <row r="2261">
          <cell r="AG2261"/>
          <cell r="DD2261">
            <v>1</v>
          </cell>
          <cell r="DI2261" t="str">
            <v>เชียงใหม่</v>
          </cell>
        </row>
        <row r="2262">
          <cell r="AG2262"/>
          <cell r="DD2262">
            <v>1</v>
          </cell>
          <cell r="DI2262" t="str">
            <v>เชียงใหม่</v>
          </cell>
        </row>
        <row r="2263">
          <cell r="AG2263"/>
          <cell r="DD2263">
            <v>1</v>
          </cell>
          <cell r="DI2263" t="str">
            <v>เชียงใหม่</v>
          </cell>
        </row>
        <row r="2264">
          <cell r="AG2264"/>
          <cell r="DD2264">
            <v>1</v>
          </cell>
          <cell r="DI2264" t="str">
            <v>เชียงใหม่</v>
          </cell>
        </row>
        <row r="2265">
          <cell r="AG2265"/>
          <cell r="DD2265">
            <v>1</v>
          </cell>
          <cell r="DI2265" t="str">
            <v>เชียงใหม่</v>
          </cell>
        </row>
        <row r="2266">
          <cell r="AG2266"/>
          <cell r="DD2266">
            <v>1</v>
          </cell>
          <cell r="DI2266" t="str">
            <v>เชียงใหม่</v>
          </cell>
        </row>
        <row r="2267">
          <cell r="AG2267"/>
          <cell r="DD2267">
            <v>1</v>
          </cell>
          <cell r="DI2267" t="str">
            <v>เชียงใหม่</v>
          </cell>
        </row>
        <row r="2268">
          <cell r="AG2268"/>
          <cell r="DD2268">
            <v>1</v>
          </cell>
          <cell r="DI2268" t="str">
            <v>เชียงใหม่</v>
          </cell>
        </row>
        <row r="2269">
          <cell r="AG2269"/>
          <cell r="DD2269">
            <v>1</v>
          </cell>
          <cell r="DI2269" t="str">
            <v>เชียงใหม่</v>
          </cell>
        </row>
        <row r="2270">
          <cell r="AG2270"/>
          <cell r="DD2270">
            <v>1</v>
          </cell>
          <cell r="DI2270" t="str">
            <v>เชียงใหม่</v>
          </cell>
        </row>
        <row r="2271">
          <cell r="AG2271"/>
          <cell r="DD2271">
            <v>1</v>
          </cell>
          <cell r="DI2271" t="str">
            <v>เชียงใหม่</v>
          </cell>
        </row>
        <row r="2272">
          <cell r="AG2272"/>
          <cell r="DD2272">
            <v>1</v>
          </cell>
          <cell r="DI2272" t="str">
            <v>เชียงใหม่</v>
          </cell>
        </row>
        <row r="2273">
          <cell r="AG2273"/>
          <cell r="DD2273">
            <v>1</v>
          </cell>
          <cell r="DI2273" t="str">
            <v>เชียงใหม่</v>
          </cell>
        </row>
        <row r="2274">
          <cell r="AG2274"/>
          <cell r="DD2274">
            <v>1</v>
          </cell>
          <cell r="DI2274" t="str">
            <v>เชียงใหม่</v>
          </cell>
        </row>
        <row r="2275">
          <cell r="AG2275"/>
          <cell r="DD2275">
            <v>1</v>
          </cell>
          <cell r="DI2275" t="str">
            <v>เชียงใหม่</v>
          </cell>
        </row>
        <row r="2276">
          <cell r="AG2276"/>
          <cell r="DD2276">
            <v>1</v>
          </cell>
          <cell r="DI2276" t="str">
            <v>เชียงใหม่</v>
          </cell>
        </row>
        <row r="2277">
          <cell r="AG2277"/>
          <cell r="DD2277">
            <v>1</v>
          </cell>
          <cell r="DI2277" t="str">
            <v>เชียงใหม่</v>
          </cell>
        </row>
        <row r="2278">
          <cell r="AG2278"/>
          <cell r="DD2278">
            <v>1</v>
          </cell>
          <cell r="DI2278" t="str">
            <v>เชียงใหม่</v>
          </cell>
        </row>
        <row r="2279">
          <cell r="AG2279"/>
          <cell r="DD2279">
            <v>1</v>
          </cell>
          <cell r="DI2279" t="str">
            <v>เชียงใหม่</v>
          </cell>
        </row>
        <row r="2280">
          <cell r="AG2280"/>
          <cell r="DD2280">
            <v>1</v>
          </cell>
          <cell r="DI2280" t="str">
            <v>เชียงใหม่</v>
          </cell>
        </row>
        <row r="2281">
          <cell r="AG2281"/>
          <cell r="DD2281">
            <v>1</v>
          </cell>
          <cell r="DI2281" t="str">
            <v>เชียงใหม่</v>
          </cell>
        </row>
        <row r="2282">
          <cell r="AG2282">
            <v>0</v>
          </cell>
          <cell r="DD2282">
            <v>1</v>
          </cell>
          <cell r="DI2282" t="str">
            <v>เชียงใหม่</v>
          </cell>
        </row>
        <row r="2283">
          <cell r="AG2283">
            <v>0</v>
          </cell>
          <cell r="DD2283">
            <v>1</v>
          </cell>
          <cell r="DI2283" t="str">
            <v>เชียงใหม่</v>
          </cell>
        </row>
        <row r="2284">
          <cell r="AG2284">
            <v>0</v>
          </cell>
          <cell r="DD2284">
            <v>1</v>
          </cell>
          <cell r="DI2284" t="str">
            <v>เชียงใหม่</v>
          </cell>
        </row>
        <row r="2285">
          <cell r="AG2285">
            <v>0</v>
          </cell>
          <cell r="DD2285">
            <v>1</v>
          </cell>
          <cell r="DI2285" t="str">
            <v>เชียงใหม่</v>
          </cell>
        </row>
        <row r="2286">
          <cell r="AG2286">
            <v>0</v>
          </cell>
          <cell r="DD2286">
            <v>1</v>
          </cell>
          <cell r="DI2286" t="str">
            <v>เชียงใหม่</v>
          </cell>
        </row>
        <row r="2287">
          <cell r="AG2287">
            <v>0</v>
          </cell>
          <cell r="DD2287">
            <v>1</v>
          </cell>
          <cell r="DI2287" t="str">
            <v>เชียงใหม่</v>
          </cell>
        </row>
        <row r="2288">
          <cell r="AG2288">
            <v>0</v>
          </cell>
          <cell r="DD2288">
            <v>1</v>
          </cell>
          <cell r="DI2288" t="str">
            <v>เชียงใหม่</v>
          </cell>
        </row>
        <row r="2289">
          <cell r="AG2289">
            <v>0</v>
          </cell>
          <cell r="DD2289">
            <v>1</v>
          </cell>
          <cell r="DI2289" t="str">
            <v>เชียงใหม่</v>
          </cell>
        </row>
        <row r="2290">
          <cell r="AG2290">
            <v>0</v>
          </cell>
          <cell r="DD2290">
            <v>1</v>
          </cell>
          <cell r="DI2290" t="str">
            <v>เชียงใหม่</v>
          </cell>
        </row>
        <row r="2291">
          <cell r="AG2291">
            <v>0</v>
          </cell>
          <cell r="DD2291">
            <v>1</v>
          </cell>
          <cell r="DI2291" t="str">
            <v>เชียงใหม่</v>
          </cell>
        </row>
        <row r="2292">
          <cell r="AG2292">
            <v>0</v>
          </cell>
          <cell r="DD2292">
            <v>1</v>
          </cell>
          <cell r="DI2292" t="str">
            <v>เชียงใหม่</v>
          </cell>
        </row>
        <row r="2293">
          <cell r="AG2293">
            <v>0</v>
          </cell>
          <cell r="DD2293">
            <v>1</v>
          </cell>
          <cell r="DI2293" t="str">
            <v>เชียงใหม่</v>
          </cell>
        </row>
        <row r="2294">
          <cell r="AG2294">
            <v>0</v>
          </cell>
          <cell r="DD2294">
            <v>1</v>
          </cell>
          <cell r="DI2294" t="str">
            <v>เชียงใหม่</v>
          </cell>
        </row>
        <row r="2295">
          <cell r="AG2295">
            <v>0</v>
          </cell>
          <cell r="DD2295">
            <v>1</v>
          </cell>
          <cell r="DI2295" t="str">
            <v>เชียงใหม่</v>
          </cell>
        </row>
        <row r="2296">
          <cell r="AG2296">
            <v>0</v>
          </cell>
          <cell r="DD2296">
            <v>1</v>
          </cell>
          <cell r="DI2296" t="str">
            <v>เชียงใหม่</v>
          </cell>
        </row>
        <row r="2297">
          <cell r="AG2297">
            <v>0</v>
          </cell>
          <cell r="DD2297">
            <v>1</v>
          </cell>
          <cell r="DI2297" t="str">
            <v>เชียงใหม่</v>
          </cell>
        </row>
        <row r="2298">
          <cell r="AG2298">
            <v>0</v>
          </cell>
          <cell r="DD2298">
            <v>1</v>
          </cell>
          <cell r="DI2298" t="str">
            <v>เชียงใหม่</v>
          </cell>
        </row>
        <row r="2299">
          <cell r="AG2299">
            <v>0</v>
          </cell>
          <cell r="DD2299">
            <v>1</v>
          </cell>
          <cell r="DI2299" t="str">
            <v>เชียงใหม่</v>
          </cell>
        </row>
        <row r="2300">
          <cell r="AG2300">
            <v>0</v>
          </cell>
          <cell r="DD2300">
            <v>1</v>
          </cell>
          <cell r="DI2300" t="str">
            <v>เชียงใหม่</v>
          </cell>
        </row>
        <row r="2301">
          <cell r="AG2301">
            <v>0</v>
          </cell>
          <cell r="DD2301">
            <v>1</v>
          </cell>
          <cell r="DI2301" t="str">
            <v>เชียงใหม่</v>
          </cell>
        </row>
        <row r="2302">
          <cell r="AG2302">
            <v>0</v>
          </cell>
          <cell r="DD2302">
            <v>1</v>
          </cell>
          <cell r="DI2302" t="str">
            <v>เชียงใหม่</v>
          </cell>
        </row>
        <row r="2303">
          <cell r="AG2303">
            <v>0</v>
          </cell>
          <cell r="DD2303">
            <v>1</v>
          </cell>
          <cell r="DI2303" t="str">
            <v>เชียงใหม่</v>
          </cell>
        </row>
        <row r="2304">
          <cell r="AG2304">
            <v>0</v>
          </cell>
          <cell r="DD2304">
            <v>1</v>
          </cell>
          <cell r="DI2304" t="str">
            <v>เชียงใหม่</v>
          </cell>
        </row>
        <row r="2305">
          <cell r="AG2305">
            <v>0</v>
          </cell>
          <cell r="DD2305">
            <v>1</v>
          </cell>
          <cell r="DI2305" t="str">
            <v>เชียงใหม่</v>
          </cell>
        </row>
        <row r="2306">
          <cell r="AG2306">
            <v>0</v>
          </cell>
          <cell r="DD2306">
            <v>1</v>
          </cell>
          <cell r="DI2306" t="str">
            <v>เชียงใหม่</v>
          </cell>
        </row>
        <row r="2307">
          <cell r="AG2307">
            <v>0</v>
          </cell>
          <cell r="DD2307">
            <v>1</v>
          </cell>
          <cell r="DI2307" t="str">
            <v>เชียงใหม่</v>
          </cell>
        </row>
        <row r="2308">
          <cell r="AG2308">
            <v>0</v>
          </cell>
          <cell r="DD2308">
            <v>1</v>
          </cell>
          <cell r="DI2308" t="str">
            <v>เชียงใหม่</v>
          </cell>
        </row>
        <row r="2309">
          <cell r="AG2309">
            <v>0</v>
          </cell>
          <cell r="DD2309">
            <v>1</v>
          </cell>
          <cell r="DI2309" t="str">
            <v>เชียงใหม่</v>
          </cell>
        </row>
        <row r="2310">
          <cell r="AG2310">
            <v>0</v>
          </cell>
          <cell r="DD2310">
            <v>1</v>
          </cell>
          <cell r="DI2310" t="str">
            <v>เชียงใหม่</v>
          </cell>
        </row>
        <row r="2311">
          <cell r="AG2311">
            <v>0</v>
          </cell>
          <cell r="DD2311">
            <v>1</v>
          </cell>
          <cell r="DI2311" t="str">
            <v>เชียงใหม่</v>
          </cell>
        </row>
        <row r="2312">
          <cell r="AG2312">
            <v>0</v>
          </cell>
          <cell r="DD2312">
            <v>1</v>
          </cell>
          <cell r="DI2312" t="str">
            <v>เชียงใหม่</v>
          </cell>
        </row>
        <row r="2313">
          <cell r="AG2313">
            <v>0</v>
          </cell>
          <cell r="DD2313">
            <v>1</v>
          </cell>
          <cell r="DI2313" t="str">
            <v>เชียงใหม่</v>
          </cell>
        </row>
        <row r="2314">
          <cell r="AG2314">
            <v>0</v>
          </cell>
          <cell r="DD2314">
            <v>1</v>
          </cell>
          <cell r="DI2314" t="str">
            <v>เชียงใหม่</v>
          </cell>
        </row>
        <row r="2315">
          <cell r="AG2315">
            <v>0</v>
          </cell>
          <cell r="DD2315">
            <v>1</v>
          </cell>
          <cell r="DI2315" t="str">
            <v>เชียงใหม่</v>
          </cell>
        </row>
        <row r="2316">
          <cell r="AG2316">
            <v>0</v>
          </cell>
          <cell r="DD2316">
            <v>1</v>
          </cell>
          <cell r="DI2316" t="str">
            <v>เชียงใหม่</v>
          </cell>
        </row>
        <row r="2317">
          <cell r="AG2317">
            <v>0</v>
          </cell>
          <cell r="DD2317">
            <v>1</v>
          </cell>
          <cell r="DI2317" t="str">
            <v>เชียงใหม่</v>
          </cell>
        </row>
        <row r="2318">
          <cell r="AG2318">
            <v>0</v>
          </cell>
          <cell r="DD2318">
            <v>1</v>
          </cell>
          <cell r="DI2318" t="str">
            <v>เชียงใหม่</v>
          </cell>
        </row>
        <row r="2319">
          <cell r="AG2319">
            <v>0</v>
          </cell>
          <cell r="DD2319">
            <v>1</v>
          </cell>
          <cell r="DI2319" t="str">
            <v>เชียงใหม่</v>
          </cell>
        </row>
        <row r="2320">
          <cell r="AG2320">
            <v>0</v>
          </cell>
          <cell r="DD2320">
            <v>1</v>
          </cell>
          <cell r="DI2320" t="str">
            <v>เชียงใหม่</v>
          </cell>
        </row>
        <row r="2321">
          <cell r="AG2321">
            <v>0</v>
          </cell>
          <cell r="DD2321">
            <v>1</v>
          </cell>
          <cell r="DI2321" t="str">
            <v>เชียงใหม่</v>
          </cell>
        </row>
        <row r="2322">
          <cell r="AG2322">
            <v>0</v>
          </cell>
          <cell r="DD2322">
            <v>1</v>
          </cell>
          <cell r="DI2322" t="str">
            <v>เชียงใหม่</v>
          </cell>
        </row>
        <row r="2323">
          <cell r="AG2323">
            <v>0</v>
          </cell>
          <cell r="DD2323">
            <v>1</v>
          </cell>
          <cell r="DI2323" t="str">
            <v>เชียงใหม่</v>
          </cell>
        </row>
        <row r="2324">
          <cell r="AG2324">
            <v>0</v>
          </cell>
          <cell r="DD2324">
            <v>1</v>
          </cell>
          <cell r="DI2324" t="str">
            <v>เชียงใหม่</v>
          </cell>
        </row>
        <row r="2325">
          <cell r="AG2325">
            <v>0</v>
          </cell>
          <cell r="DD2325">
            <v>1</v>
          </cell>
          <cell r="DI2325" t="str">
            <v>เชียงใหม่</v>
          </cell>
        </row>
        <row r="2326">
          <cell r="AG2326">
            <v>0</v>
          </cell>
          <cell r="DD2326">
            <v>1</v>
          </cell>
          <cell r="DI2326" t="str">
            <v>เชียงใหม่</v>
          </cell>
        </row>
        <row r="2327">
          <cell r="AG2327">
            <v>0</v>
          </cell>
          <cell r="DD2327">
            <v>1</v>
          </cell>
          <cell r="DI2327" t="str">
            <v>เชียงใหม่</v>
          </cell>
        </row>
        <row r="2328">
          <cell r="AG2328">
            <v>0</v>
          </cell>
          <cell r="DD2328">
            <v>1</v>
          </cell>
          <cell r="DI2328" t="str">
            <v>เชียงใหม่</v>
          </cell>
        </row>
        <row r="2329">
          <cell r="AG2329">
            <v>0</v>
          </cell>
          <cell r="DD2329">
            <v>1</v>
          </cell>
          <cell r="DI2329" t="str">
            <v>เชียงใหม่</v>
          </cell>
        </row>
        <row r="2330">
          <cell r="AG2330">
            <v>0</v>
          </cell>
          <cell r="DD2330">
            <v>1</v>
          </cell>
          <cell r="DI2330" t="str">
            <v>เชียงใหม่</v>
          </cell>
        </row>
        <row r="2331">
          <cell r="AG2331">
            <v>0</v>
          </cell>
          <cell r="DD2331">
            <v>1</v>
          </cell>
          <cell r="DI2331" t="str">
            <v>เชียงใหม่</v>
          </cell>
        </row>
        <row r="2332">
          <cell r="AG2332">
            <v>0</v>
          </cell>
          <cell r="DD2332">
            <v>1</v>
          </cell>
          <cell r="DI2332" t="str">
            <v>เชียงใหม่</v>
          </cell>
        </row>
        <row r="2333">
          <cell r="AG2333">
            <v>0</v>
          </cell>
          <cell r="DD2333">
            <v>1</v>
          </cell>
          <cell r="DI2333" t="str">
            <v>เชียงใหม่</v>
          </cell>
        </row>
        <row r="2334">
          <cell r="AG2334">
            <v>0</v>
          </cell>
          <cell r="DD2334">
            <v>1</v>
          </cell>
          <cell r="DI2334" t="str">
            <v>เชียงใหม่</v>
          </cell>
        </row>
        <row r="2335">
          <cell r="AG2335">
            <v>0</v>
          </cell>
          <cell r="DD2335"/>
          <cell r="DI2335"/>
        </row>
        <row r="2336">
          <cell r="AG2336">
            <v>0</v>
          </cell>
          <cell r="DD2336">
            <v>1</v>
          </cell>
          <cell r="DI2336" t="str">
            <v>เชียงใหม่</v>
          </cell>
        </row>
        <row r="2337">
          <cell r="AG2337">
            <v>0</v>
          </cell>
          <cell r="DD2337">
            <v>1</v>
          </cell>
          <cell r="DI2337" t="str">
            <v>เชียงใหม่</v>
          </cell>
        </row>
        <row r="2338">
          <cell r="AG2338">
            <v>0</v>
          </cell>
          <cell r="DD2338"/>
          <cell r="DI2338"/>
        </row>
        <row r="2339">
          <cell r="AG2339">
            <v>0</v>
          </cell>
          <cell r="DD2339">
            <v>1</v>
          </cell>
          <cell r="DI2339" t="str">
            <v>น่าน</v>
          </cell>
        </row>
        <row r="2340">
          <cell r="AG2340">
            <v>0</v>
          </cell>
          <cell r="DD2340">
            <v>1</v>
          </cell>
          <cell r="DI2340" t="str">
            <v>น่าน</v>
          </cell>
        </row>
        <row r="2341">
          <cell r="AG2341">
            <v>0</v>
          </cell>
          <cell r="DD2341">
            <v>1</v>
          </cell>
          <cell r="DI2341" t="str">
            <v>น่าน</v>
          </cell>
        </row>
        <row r="2342">
          <cell r="AG2342">
            <v>0</v>
          </cell>
          <cell r="DD2342">
            <v>1</v>
          </cell>
          <cell r="DI2342" t="str">
            <v>น่าน</v>
          </cell>
        </row>
        <row r="2343">
          <cell r="AG2343">
            <v>0</v>
          </cell>
          <cell r="DD2343">
            <v>1</v>
          </cell>
          <cell r="DI2343" t="str">
            <v>น่าน</v>
          </cell>
        </row>
        <row r="2344">
          <cell r="AG2344">
            <v>0</v>
          </cell>
          <cell r="DD2344">
            <v>1</v>
          </cell>
          <cell r="DI2344" t="str">
            <v>น่าน</v>
          </cell>
        </row>
        <row r="2345">
          <cell r="AG2345">
            <v>0</v>
          </cell>
          <cell r="DD2345">
            <v>1</v>
          </cell>
          <cell r="DI2345" t="str">
            <v>น่าน</v>
          </cell>
        </row>
        <row r="2346">
          <cell r="AG2346">
            <v>0</v>
          </cell>
          <cell r="DD2346">
            <v>1</v>
          </cell>
          <cell r="DI2346" t="str">
            <v>น่าน</v>
          </cell>
        </row>
        <row r="2347">
          <cell r="AG2347">
            <v>0</v>
          </cell>
          <cell r="DD2347">
            <v>1</v>
          </cell>
          <cell r="DI2347" t="str">
            <v>น่าน</v>
          </cell>
        </row>
        <row r="2348">
          <cell r="AG2348">
            <v>0</v>
          </cell>
          <cell r="DD2348">
            <v>1</v>
          </cell>
          <cell r="DI2348" t="str">
            <v>น่าน</v>
          </cell>
        </row>
        <row r="2349">
          <cell r="AG2349">
            <v>0</v>
          </cell>
          <cell r="DD2349">
            <v>1</v>
          </cell>
          <cell r="DI2349" t="str">
            <v>น่าน</v>
          </cell>
        </row>
        <row r="2350">
          <cell r="AG2350">
            <v>0</v>
          </cell>
          <cell r="DD2350">
            <v>1</v>
          </cell>
          <cell r="DI2350" t="str">
            <v>น่าน</v>
          </cell>
        </row>
        <row r="2351">
          <cell r="AG2351">
            <v>0</v>
          </cell>
          <cell r="DD2351">
            <v>1</v>
          </cell>
          <cell r="DI2351" t="str">
            <v>น่าน</v>
          </cell>
        </row>
        <row r="2352">
          <cell r="AG2352">
            <v>0</v>
          </cell>
          <cell r="DD2352">
            <v>1</v>
          </cell>
          <cell r="DI2352" t="str">
            <v>น่าน</v>
          </cell>
        </row>
        <row r="2353">
          <cell r="AG2353">
            <v>0</v>
          </cell>
          <cell r="DD2353">
            <v>1</v>
          </cell>
          <cell r="DI2353" t="str">
            <v>น่าน</v>
          </cell>
        </row>
        <row r="2354">
          <cell r="AG2354">
            <v>0</v>
          </cell>
          <cell r="DD2354">
            <v>1</v>
          </cell>
          <cell r="DI2354" t="str">
            <v>น่าน</v>
          </cell>
        </row>
        <row r="2355">
          <cell r="AG2355">
            <v>0</v>
          </cell>
          <cell r="DD2355">
            <v>1</v>
          </cell>
          <cell r="DI2355" t="str">
            <v>น่าน</v>
          </cell>
        </row>
        <row r="2356">
          <cell r="AG2356">
            <v>0</v>
          </cell>
          <cell r="DD2356">
            <v>1</v>
          </cell>
          <cell r="DI2356" t="str">
            <v>น่าน</v>
          </cell>
        </row>
        <row r="2357">
          <cell r="AG2357">
            <v>0</v>
          </cell>
          <cell r="DD2357">
            <v>1</v>
          </cell>
          <cell r="DI2357" t="str">
            <v>น่าน</v>
          </cell>
        </row>
        <row r="2358">
          <cell r="AG2358">
            <v>0</v>
          </cell>
          <cell r="DD2358">
            <v>1</v>
          </cell>
          <cell r="DI2358" t="str">
            <v>น่าน</v>
          </cell>
        </row>
        <row r="2359">
          <cell r="AG2359">
            <v>0</v>
          </cell>
          <cell r="DD2359">
            <v>1</v>
          </cell>
          <cell r="DI2359" t="str">
            <v>น่าน</v>
          </cell>
        </row>
        <row r="2360">
          <cell r="AG2360">
            <v>0</v>
          </cell>
          <cell r="DD2360">
            <v>1</v>
          </cell>
          <cell r="DI2360" t="str">
            <v>น่าน</v>
          </cell>
        </row>
        <row r="2361">
          <cell r="AG2361">
            <v>0</v>
          </cell>
          <cell r="DD2361">
            <v>1</v>
          </cell>
          <cell r="DI2361" t="str">
            <v>น่าน</v>
          </cell>
        </row>
        <row r="2362">
          <cell r="AG2362">
            <v>0</v>
          </cell>
          <cell r="DD2362">
            <v>1</v>
          </cell>
          <cell r="DI2362" t="str">
            <v>น่าน</v>
          </cell>
        </row>
        <row r="2363">
          <cell r="AG2363">
            <v>0</v>
          </cell>
          <cell r="DD2363"/>
          <cell r="DI2363"/>
        </row>
        <row r="2364">
          <cell r="AG2364">
            <v>0</v>
          </cell>
          <cell r="DD2364">
            <v>1</v>
          </cell>
          <cell r="DI2364" t="str">
            <v>สกลนคร</v>
          </cell>
        </row>
        <row r="2365">
          <cell r="AG2365">
            <v>0</v>
          </cell>
          <cell r="DD2365">
            <v>1</v>
          </cell>
          <cell r="DI2365" t="str">
            <v>สกลนคร</v>
          </cell>
        </row>
        <row r="2366">
          <cell r="AG2366">
            <v>0</v>
          </cell>
          <cell r="DD2366">
            <v>1</v>
          </cell>
          <cell r="DI2366" t="str">
            <v>สกลนคร</v>
          </cell>
        </row>
        <row r="2367">
          <cell r="AG2367">
            <v>0</v>
          </cell>
          <cell r="DD2367">
            <v>1</v>
          </cell>
          <cell r="DI2367" t="str">
            <v>สกลนคร</v>
          </cell>
        </row>
        <row r="2368">
          <cell r="AG2368">
            <v>0</v>
          </cell>
          <cell r="DD2368">
            <v>1</v>
          </cell>
          <cell r="DI2368" t="str">
            <v>สกลนคร</v>
          </cell>
        </row>
        <row r="2369">
          <cell r="AG2369">
            <v>0</v>
          </cell>
          <cell r="DD2369">
            <v>1</v>
          </cell>
          <cell r="DI2369" t="str">
            <v>สกลนคร</v>
          </cell>
        </row>
        <row r="2370">
          <cell r="AG2370">
            <v>0</v>
          </cell>
          <cell r="DD2370">
            <v>1</v>
          </cell>
          <cell r="DI2370" t="str">
            <v>สกลนคร</v>
          </cell>
        </row>
        <row r="2371">
          <cell r="AG2371">
            <v>0</v>
          </cell>
          <cell r="DD2371">
            <v>1</v>
          </cell>
          <cell r="DI2371" t="str">
            <v>สกลนคร</v>
          </cell>
        </row>
        <row r="2372">
          <cell r="AG2372">
            <v>0</v>
          </cell>
          <cell r="DD2372">
            <v>1</v>
          </cell>
          <cell r="DI2372" t="str">
            <v>สกลนคร</v>
          </cell>
        </row>
        <row r="2373">
          <cell r="AG2373">
            <v>0</v>
          </cell>
          <cell r="DD2373">
            <v>1</v>
          </cell>
          <cell r="DI2373" t="str">
            <v>สกลนคร</v>
          </cell>
        </row>
        <row r="2374">
          <cell r="AG2374">
            <v>0</v>
          </cell>
          <cell r="DD2374">
            <v>1</v>
          </cell>
          <cell r="DI2374" t="str">
            <v>สกลนคร</v>
          </cell>
        </row>
        <row r="2375">
          <cell r="AG2375">
            <v>0</v>
          </cell>
          <cell r="DD2375">
            <v>1</v>
          </cell>
          <cell r="DI2375" t="str">
            <v>สกลนคร</v>
          </cell>
        </row>
        <row r="2376">
          <cell r="AG2376">
            <v>0</v>
          </cell>
          <cell r="DD2376">
            <v>1</v>
          </cell>
          <cell r="DI2376" t="str">
            <v>สกลนคร</v>
          </cell>
        </row>
        <row r="2377">
          <cell r="AG2377">
            <v>0</v>
          </cell>
          <cell r="DD2377">
            <v>1</v>
          </cell>
          <cell r="DI2377" t="str">
            <v>สกลนคร</v>
          </cell>
        </row>
        <row r="2378">
          <cell r="AG2378">
            <v>0</v>
          </cell>
          <cell r="DD2378">
            <v>1</v>
          </cell>
          <cell r="DI2378" t="str">
            <v>สกลนคร</v>
          </cell>
        </row>
        <row r="2379">
          <cell r="AG2379">
            <v>0</v>
          </cell>
          <cell r="DD2379">
            <v>1</v>
          </cell>
          <cell r="DI2379" t="str">
            <v>สกลนคร</v>
          </cell>
        </row>
        <row r="2380">
          <cell r="AG2380">
            <v>0</v>
          </cell>
          <cell r="DD2380">
            <v>1</v>
          </cell>
          <cell r="DI2380" t="str">
            <v>สกลนคร</v>
          </cell>
        </row>
        <row r="2381">
          <cell r="AG2381">
            <v>0</v>
          </cell>
          <cell r="DD2381">
            <v>1</v>
          </cell>
          <cell r="DI2381" t="str">
            <v>สกลนคร</v>
          </cell>
        </row>
        <row r="2382">
          <cell r="AG2382">
            <v>0</v>
          </cell>
          <cell r="DD2382">
            <v>1</v>
          </cell>
          <cell r="DI2382" t="str">
            <v>สกลนคร</v>
          </cell>
        </row>
        <row r="2383">
          <cell r="AG2383">
            <v>0</v>
          </cell>
          <cell r="DD2383">
            <v>1</v>
          </cell>
          <cell r="DI2383" t="str">
            <v>สกลนคร</v>
          </cell>
        </row>
        <row r="2384">
          <cell r="AG2384">
            <v>0</v>
          </cell>
          <cell r="DD2384">
            <v>1</v>
          </cell>
          <cell r="DI2384" t="str">
            <v>สกลนคร</v>
          </cell>
        </row>
        <row r="2385">
          <cell r="AG2385">
            <v>0</v>
          </cell>
          <cell r="DD2385">
            <v>1</v>
          </cell>
          <cell r="DI2385" t="str">
            <v>สกลนคร</v>
          </cell>
        </row>
        <row r="2386">
          <cell r="AG2386">
            <v>0</v>
          </cell>
          <cell r="DD2386">
            <v>1</v>
          </cell>
          <cell r="DI2386" t="str">
            <v>สกลนคร</v>
          </cell>
        </row>
        <row r="2387">
          <cell r="AG2387">
            <v>0</v>
          </cell>
          <cell r="DD2387">
            <v>1</v>
          </cell>
          <cell r="DI2387" t="str">
            <v>สกลนคร</v>
          </cell>
        </row>
        <row r="2388">
          <cell r="AG2388">
            <v>0</v>
          </cell>
          <cell r="DD2388">
            <v>1</v>
          </cell>
          <cell r="DI2388" t="str">
            <v>สกลนคร</v>
          </cell>
        </row>
        <row r="2389">
          <cell r="AG2389">
            <v>0</v>
          </cell>
          <cell r="DD2389">
            <v>1</v>
          </cell>
          <cell r="DI2389" t="str">
            <v>สกลนคร</v>
          </cell>
        </row>
        <row r="2390">
          <cell r="AG2390">
            <v>0</v>
          </cell>
          <cell r="DD2390">
            <v>1</v>
          </cell>
          <cell r="DI2390" t="str">
            <v>สกลนคร</v>
          </cell>
        </row>
        <row r="2391">
          <cell r="AG2391">
            <v>0</v>
          </cell>
          <cell r="DD2391">
            <v>1</v>
          </cell>
          <cell r="DI2391" t="str">
            <v>สกลนคร</v>
          </cell>
        </row>
        <row r="2392">
          <cell r="AG2392">
            <v>0</v>
          </cell>
          <cell r="DD2392">
            <v>1</v>
          </cell>
          <cell r="DI2392" t="str">
            <v>สกลนคร</v>
          </cell>
        </row>
        <row r="2393">
          <cell r="AG2393">
            <v>0</v>
          </cell>
          <cell r="DD2393">
            <v>1</v>
          </cell>
          <cell r="DI2393" t="str">
            <v>สกลนคร</v>
          </cell>
        </row>
        <row r="2394">
          <cell r="AG2394">
            <v>0</v>
          </cell>
          <cell r="DD2394">
            <v>1</v>
          </cell>
          <cell r="DI2394" t="str">
            <v>สกลนคร</v>
          </cell>
        </row>
        <row r="2395">
          <cell r="AG2395">
            <v>0</v>
          </cell>
          <cell r="DD2395">
            <v>1</v>
          </cell>
          <cell r="DI2395" t="str">
            <v>สกลนคร</v>
          </cell>
        </row>
        <row r="2396">
          <cell r="AG2396">
            <v>0</v>
          </cell>
          <cell r="DD2396">
            <v>1</v>
          </cell>
          <cell r="DI2396" t="str">
            <v>สกลนคร</v>
          </cell>
        </row>
        <row r="2397">
          <cell r="AG2397">
            <v>0</v>
          </cell>
          <cell r="DD2397">
            <v>1</v>
          </cell>
          <cell r="DI2397" t="str">
            <v>สกลนคร</v>
          </cell>
        </row>
        <row r="2398">
          <cell r="AG2398">
            <v>0</v>
          </cell>
          <cell r="DD2398">
            <v>1</v>
          </cell>
          <cell r="DI2398" t="str">
            <v>สกลนคร</v>
          </cell>
        </row>
        <row r="2399">
          <cell r="AG2399">
            <v>0</v>
          </cell>
          <cell r="DD2399">
            <v>1</v>
          </cell>
          <cell r="DI2399" t="str">
            <v>สกลนคร</v>
          </cell>
        </row>
        <row r="2400">
          <cell r="AG2400">
            <v>0</v>
          </cell>
          <cell r="DD2400">
            <v>1</v>
          </cell>
          <cell r="DI2400" t="str">
            <v>สกลนคร</v>
          </cell>
        </row>
        <row r="2401">
          <cell r="AG2401">
            <v>0</v>
          </cell>
          <cell r="DD2401">
            <v>1</v>
          </cell>
          <cell r="DI2401" t="str">
            <v>สกลนคร</v>
          </cell>
        </row>
        <row r="2402">
          <cell r="AG2402">
            <v>0</v>
          </cell>
          <cell r="DD2402">
            <v>1</v>
          </cell>
          <cell r="DI2402" t="str">
            <v>สกลนคร</v>
          </cell>
        </row>
        <row r="2403">
          <cell r="AG2403">
            <v>0</v>
          </cell>
          <cell r="DD2403">
            <v>1</v>
          </cell>
          <cell r="DI2403" t="str">
            <v>สกลนคร</v>
          </cell>
        </row>
        <row r="2404">
          <cell r="AG2404">
            <v>0</v>
          </cell>
          <cell r="DD2404">
            <v>1</v>
          </cell>
          <cell r="DI2404" t="str">
            <v>สกลนคร</v>
          </cell>
        </row>
        <row r="2405">
          <cell r="AG2405">
            <v>0</v>
          </cell>
          <cell r="DD2405">
            <v>1</v>
          </cell>
          <cell r="DI2405" t="str">
            <v>สกลนคร</v>
          </cell>
        </row>
        <row r="2406">
          <cell r="AG2406">
            <v>0</v>
          </cell>
          <cell r="DD2406">
            <v>1</v>
          </cell>
          <cell r="DI2406" t="str">
            <v>สกลนคร</v>
          </cell>
        </row>
        <row r="2407">
          <cell r="AG2407">
            <v>0</v>
          </cell>
          <cell r="DD2407">
            <v>1</v>
          </cell>
          <cell r="DI2407" t="str">
            <v>สกลนคร</v>
          </cell>
        </row>
        <row r="2408">
          <cell r="AG2408">
            <v>0</v>
          </cell>
          <cell r="DD2408">
            <v>1</v>
          </cell>
          <cell r="DI2408" t="str">
            <v>สกลนคร</v>
          </cell>
        </row>
        <row r="2409">
          <cell r="AG2409">
            <v>0</v>
          </cell>
          <cell r="DD2409">
            <v>1</v>
          </cell>
          <cell r="DI2409" t="str">
            <v>สกลนคร</v>
          </cell>
        </row>
        <row r="2410">
          <cell r="AG2410">
            <v>0</v>
          </cell>
          <cell r="DD2410">
            <v>1</v>
          </cell>
          <cell r="DI2410" t="str">
            <v>สกลนคร</v>
          </cell>
        </row>
        <row r="2411">
          <cell r="AG2411">
            <v>0</v>
          </cell>
          <cell r="DD2411">
            <v>1</v>
          </cell>
          <cell r="DI2411" t="str">
            <v>สกลนคร</v>
          </cell>
        </row>
        <row r="2412">
          <cell r="AG2412">
            <v>0</v>
          </cell>
          <cell r="DD2412">
            <v>1</v>
          </cell>
          <cell r="DI2412" t="str">
            <v>สกลนคร</v>
          </cell>
        </row>
        <row r="2413">
          <cell r="AG2413">
            <v>0</v>
          </cell>
          <cell r="DD2413">
            <v>1</v>
          </cell>
          <cell r="DI2413" t="str">
            <v>สกลนคร</v>
          </cell>
        </row>
        <row r="2414">
          <cell r="AG2414">
            <v>0</v>
          </cell>
          <cell r="DD2414">
            <v>1</v>
          </cell>
          <cell r="DI2414" t="str">
            <v>สกลนคร</v>
          </cell>
        </row>
        <row r="2415">
          <cell r="AG2415">
            <v>0</v>
          </cell>
          <cell r="DD2415">
            <v>1</v>
          </cell>
          <cell r="DI2415" t="str">
            <v>สกลนคร</v>
          </cell>
        </row>
        <row r="2416">
          <cell r="AG2416">
            <v>0</v>
          </cell>
          <cell r="DD2416">
            <v>1</v>
          </cell>
          <cell r="DI2416" t="str">
            <v>สกลนคร</v>
          </cell>
        </row>
        <row r="2417">
          <cell r="AG2417">
            <v>0</v>
          </cell>
          <cell r="DD2417">
            <v>1</v>
          </cell>
          <cell r="DI2417" t="str">
            <v>สกลนคร</v>
          </cell>
        </row>
        <row r="2418">
          <cell r="AG2418">
            <v>0</v>
          </cell>
          <cell r="DD2418">
            <v>1</v>
          </cell>
          <cell r="DI2418" t="str">
            <v>สกลนคร</v>
          </cell>
        </row>
        <row r="2419">
          <cell r="AG2419">
            <v>0</v>
          </cell>
          <cell r="DD2419"/>
          <cell r="DI2419"/>
        </row>
        <row r="2420">
          <cell r="AG2420">
            <v>0</v>
          </cell>
          <cell r="DD2420">
            <v>1</v>
          </cell>
          <cell r="DI2420" t="str">
            <v>นครศรีธรรมราช</v>
          </cell>
        </row>
        <row r="2421">
          <cell r="AG2421">
            <v>0</v>
          </cell>
          <cell r="DD2421">
            <v>1</v>
          </cell>
          <cell r="DI2421" t="str">
            <v>นครศรีธรรมราช</v>
          </cell>
        </row>
        <row r="2422">
          <cell r="AG2422">
            <v>0</v>
          </cell>
          <cell r="DD2422">
            <v>1</v>
          </cell>
          <cell r="DI2422" t="str">
            <v>นครศรีธรรมราช</v>
          </cell>
        </row>
        <row r="2423">
          <cell r="AG2423">
            <v>0</v>
          </cell>
          <cell r="DD2423">
            <v>1</v>
          </cell>
          <cell r="DI2423" t="str">
            <v>นครศรีธรรมราช</v>
          </cell>
        </row>
        <row r="2424">
          <cell r="AG2424">
            <v>0</v>
          </cell>
          <cell r="DD2424">
            <v>1</v>
          </cell>
          <cell r="DI2424" t="str">
            <v>นครศรีธรรมราช</v>
          </cell>
        </row>
        <row r="2425">
          <cell r="AG2425">
            <v>0</v>
          </cell>
          <cell r="DD2425">
            <v>1</v>
          </cell>
          <cell r="DI2425" t="str">
            <v>นครศรีธรรมราช</v>
          </cell>
        </row>
        <row r="2426">
          <cell r="AG2426">
            <v>0</v>
          </cell>
          <cell r="DD2426">
            <v>1</v>
          </cell>
          <cell r="DI2426" t="str">
            <v>นครศรีธรรมราช</v>
          </cell>
        </row>
        <row r="2427">
          <cell r="AG2427">
            <v>0</v>
          </cell>
          <cell r="DD2427">
            <v>1</v>
          </cell>
          <cell r="DI2427" t="str">
            <v>นครศรีธรรมราช</v>
          </cell>
        </row>
        <row r="2428">
          <cell r="AG2428">
            <v>0</v>
          </cell>
          <cell r="DD2428">
            <v>1</v>
          </cell>
          <cell r="DI2428" t="str">
            <v>นครศรีธรรมราช</v>
          </cell>
        </row>
        <row r="2429">
          <cell r="AG2429">
            <v>0</v>
          </cell>
          <cell r="DD2429">
            <v>1</v>
          </cell>
          <cell r="DI2429" t="str">
            <v>นครศรีธรรมราช</v>
          </cell>
        </row>
        <row r="2430">
          <cell r="AG2430">
            <v>0</v>
          </cell>
          <cell r="DD2430">
            <v>1</v>
          </cell>
          <cell r="DI2430" t="str">
            <v>นครศรีธรรมราช</v>
          </cell>
        </row>
        <row r="2431">
          <cell r="AG2431">
            <v>0</v>
          </cell>
          <cell r="DD2431">
            <v>1</v>
          </cell>
          <cell r="DI2431" t="str">
            <v>นครศรีธรรมราช</v>
          </cell>
        </row>
        <row r="2432">
          <cell r="AG2432">
            <v>0</v>
          </cell>
          <cell r="DD2432">
            <v>1</v>
          </cell>
          <cell r="DI2432" t="str">
            <v>นครศรีธรรมราช</v>
          </cell>
        </row>
        <row r="2433">
          <cell r="AG2433">
            <v>0</v>
          </cell>
          <cell r="DD2433">
            <v>1</v>
          </cell>
          <cell r="DI2433" t="str">
            <v>นครศรีธรรมราช</v>
          </cell>
        </row>
        <row r="2434">
          <cell r="AG2434">
            <v>0</v>
          </cell>
          <cell r="DD2434">
            <v>1</v>
          </cell>
          <cell r="DI2434" t="str">
            <v>นครศรีธรรมราช</v>
          </cell>
        </row>
        <row r="2435">
          <cell r="AG2435">
            <v>0</v>
          </cell>
          <cell r="DD2435">
            <v>1</v>
          </cell>
          <cell r="DI2435" t="str">
            <v>นครศรีธรรมราช</v>
          </cell>
        </row>
        <row r="2436">
          <cell r="AG2436">
            <v>0</v>
          </cell>
          <cell r="DD2436">
            <v>1</v>
          </cell>
          <cell r="DI2436" t="str">
            <v>นครศรีธรรมราช</v>
          </cell>
        </row>
        <row r="2437">
          <cell r="AG2437">
            <v>0</v>
          </cell>
          <cell r="DD2437">
            <v>1</v>
          </cell>
          <cell r="DI2437" t="str">
            <v>นครศรีธรรมราช</v>
          </cell>
        </row>
        <row r="2438">
          <cell r="AG2438">
            <v>0</v>
          </cell>
          <cell r="DD2438">
            <v>1</v>
          </cell>
          <cell r="DI2438" t="str">
            <v>นครศรีธรรมราช</v>
          </cell>
        </row>
        <row r="2439">
          <cell r="AG2439">
            <v>0</v>
          </cell>
          <cell r="DD2439">
            <v>1</v>
          </cell>
          <cell r="DI2439" t="str">
            <v>นครศรีธรรมราช</v>
          </cell>
        </row>
        <row r="2440">
          <cell r="AG2440">
            <v>0</v>
          </cell>
          <cell r="DD2440">
            <v>1</v>
          </cell>
          <cell r="DI2440" t="str">
            <v>นครศรีธรรมราช</v>
          </cell>
        </row>
        <row r="2441">
          <cell r="AG2441">
            <v>0</v>
          </cell>
          <cell r="DD2441">
            <v>1</v>
          </cell>
          <cell r="DI2441" t="str">
            <v>นครศรีธรรมราช</v>
          </cell>
        </row>
        <row r="2442">
          <cell r="AG2442">
            <v>0</v>
          </cell>
          <cell r="DD2442">
            <v>1</v>
          </cell>
          <cell r="DI2442" t="str">
            <v>นครศรีธรรมราช</v>
          </cell>
        </row>
        <row r="2443">
          <cell r="AG2443">
            <v>0</v>
          </cell>
          <cell r="DD2443">
            <v>1</v>
          </cell>
          <cell r="DI2443" t="str">
            <v>นครศรีธรรมราช</v>
          </cell>
        </row>
        <row r="2444">
          <cell r="AG2444">
            <v>0</v>
          </cell>
          <cell r="DD2444">
            <v>1</v>
          </cell>
          <cell r="DI2444" t="str">
            <v>นครศรีธรรมราช</v>
          </cell>
        </row>
        <row r="2445">
          <cell r="AG2445">
            <v>0</v>
          </cell>
          <cell r="DD2445">
            <v>1</v>
          </cell>
          <cell r="DI2445" t="str">
            <v>นครศรีธรรมราช</v>
          </cell>
        </row>
        <row r="2446">
          <cell r="AG2446">
            <v>0</v>
          </cell>
          <cell r="DD2446">
            <v>1</v>
          </cell>
          <cell r="DI2446" t="str">
            <v>นครศรีธรรมราช</v>
          </cell>
        </row>
        <row r="2447">
          <cell r="AG2447">
            <v>0</v>
          </cell>
          <cell r="DD2447">
            <v>1</v>
          </cell>
          <cell r="DI2447" t="str">
            <v>นครศรีธรรมราช</v>
          </cell>
        </row>
        <row r="2448">
          <cell r="AG2448">
            <v>0</v>
          </cell>
          <cell r="DD2448">
            <v>1</v>
          </cell>
          <cell r="DI2448" t="str">
            <v>นครศรีธรรมราช</v>
          </cell>
        </row>
        <row r="2449">
          <cell r="AG2449">
            <v>0</v>
          </cell>
          <cell r="DD2449">
            <v>1</v>
          </cell>
          <cell r="DI2449" t="str">
            <v>นครศรีธรรมราช</v>
          </cell>
        </row>
        <row r="2450">
          <cell r="AG2450">
            <v>0</v>
          </cell>
          <cell r="DD2450">
            <v>1</v>
          </cell>
          <cell r="DI2450" t="str">
            <v>นครศรีธรรมราช</v>
          </cell>
        </row>
        <row r="2451">
          <cell r="AG2451">
            <v>0</v>
          </cell>
          <cell r="DD2451">
            <v>1</v>
          </cell>
          <cell r="DI2451" t="str">
            <v>นครศรีธรรมราช</v>
          </cell>
        </row>
        <row r="2452">
          <cell r="AG2452">
            <v>0</v>
          </cell>
          <cell r="DD2452">
            <v>1</v>
          </cell>
          <cell r="DI2452" t="str">
            <v>นครศรีธรรมราช</v>
          </cell>
        </row>
        <row r="2453">
          <cell r="AG2453">
            <v>0</v>
          </cell>
          <cell r="DD2453">
            <v>1</v>
          </cell>
          <cell r="DI2453" t="str">
            <v>นครศรีธรรมราช</v>
          </cell>
        </row>
        <row r="2454">
          <cell r="AG2454">
            <v>0</v>
          </cell>
          <cell r="DD2454">
            <v>1</v>
          </cell>
          <cell r="DI2454" t="str">
            <v>นครศรีธรรมราช</v>
          </cell>
        </row>
        <row r="2455">
          <cell r="AG2455">
            <v>0</v>
          </cell>
          <cell r="DD2455">
            <v>1</v>
          </cell>
          <cell r="DI2455" t="str">
            <v>นครศรีธรรมราช</v>
          </cell>
        </row>
        <row r="2456">
          <cell r="AG2456">
            <v>0</v>
          </cell>
          <cell r="DD2456">
            <v>1</v>
          </cell>
          <cell r="DI2456" t="str">
            <v>นครศรีธรรมราช</v>
          </cell>
        </row>
        <row r="2457">
          <cell r="AG2457">
            <v>0</v>
          </cell>
          <cell r="DD2457">
            <v>1</v>
          </cell>
          <cell r="DI2457" t="str">
            <v>นครศรีธรรมราช</v>
          </cell>
        </row>
        <row r="2458">
          <cell r="AG2458">
            <v>0</v>
          </cell>
          <cell r="DD2458">
            <v>1</v>
          </cell>
          <cell r="DI2458" t="str">
            <v>นครศรีธรรมราช</v>
          </cell>
        </row>
        <row r="2459">
          <cell r="AG2459">
            <v>0</v>
          </cell>
          <cell r="DD2459">
            <v>1</v>
          </cell>
          <cell r="DI2459" t="str">
            <v>นครศรีธรรมราช</v>
          </cell>
        </row>
        <row r="2460">
          <cell r="AG2460">
            <v>0</v>
          </cell>
          <cell r="DD2460">
            <v>1</v>
          </cell>
          <cell r="DI2460" t="str">
            <v>นครศรีธรรมราช</v>
          </cell>
        </row>
        <row r="2461">
          <cell r="AG2461">
            <v>0</v>
          </cell>
          <cell r="DD2461">
            <v>1</v>
          </cell>
          <cell r="DI2461" t="str">
            <v>นครศรีธรรมราช</v>
          </cell>
        </row>
        <row r="2462">
          <cell r="AG2462">
            <v>0</v>
          </cell>
          <cell r="DD2462">
            <v>1</v>
          </cell>
          <cell r="DI2462" t="str">
            <v>นครศรีธรรมราช</v>
          </cell>
        </row>
        <row r="2463">
          <cell r="AG2463">
            <v>0</v>
          </cell>
          <cell r="DD2463">
            <v>1</v>
          </cell>
          <cell r="DI2463" t="str">
            <v>นครศรีธรรมราช</v>
          </cell>
        </row>
        <row r="2464">
          <cell r="AG2464">
            <v>0</v>
          </cell>
          <cell r="DD2464">
            <v>1</v>
          </cell>
          <cell r="DI2464" t="str">
            <v>นครศรีธรรมราช</v>
          </cell>
        </row>
        <row r="2465">
          <cell r="AG2465">
            <v>0</v>
          </cell>
          <cell r="DD2465">
            <v>1</v>
          </cell>
          <cell r="DI2465" t="str">
            <v>นครศรีธรรมราช</v>
          </cell>
        </row>
        <row r="2466">
          <cell r="AG2466">
            <v>0</v>
          </cell>
          <cell r="DD2466">
            <v>1</v>
          </cell>
          <cell r="DI2466" t="str">
            <v>นครศรีธรรมราช</v>
          </cell>
        </row>
        <row r="2467">
          <cell r="AG2467">
            <v>0</v>
          </cell>
          <cell r="DD2467">
            <v>1</v>
          </cell>
          <cell r="DI2467" t="str">
            <v>นครศรีธรรมราช</v>
          </cell>
        </row>
        <row r="2468">
          <cell r="AG2468">
            <v>1782300200</v>
          </cell>
          <cell r="DD2468"/>
          <cell r="DI2468"/>
        </row>
        <row r="2469">
          <cell r="AG2469">
            <v>0</v>
          </cell>
          <cell r="DD2469">
            <v>1</v>
          </cell>
          <cell r="DI2469" t="str">
            <v>ลำพูน</v>
          </cell>
        </row>
        <row r="2470">
          <cell r="AG2470">
            <v>11000000</v>
          </cell>
          <cell r="DD2470">
            <v>1</v>
          </cell>
          <cell r="DI2470" t="str">
            <v>เชียงใหม่</v>
          </cell>
        </row>
        <row r="2471">
          <cell r="AG2471">
            <v>4000000</v>
          </cell>
          <cell r="DD2471">
            <v>1</v>
          </cell>
          <cell r="DI2471" t="str">
            <v>เชียงใหม่</v>
          </cell>
        </row>
        <row r="2472">
          <cell r="AG2472">
            <v>9500000</v>
          </cell>
          <cell r="DD2472">
            <v>1</v>
          </cell>
          <cell r="DI2472" t="str">
            <v>ลำพูน</v>
          </cell>
        </row>
        <row r="2473">
          <cell r="AG2473">
            <v>5240000</v>
          </cell>
          <cell r="DD2473">
            <v>1</v>
          </cell>
          <cell r="DI2473" t="str">
            <v>ลำพูน</v>
          </cell>
        </row>
        <row r="2474">
          <cell r="AG2474">
            <v>9600000</v>
          </cell>
          <cell r="DD2474">
            <v>1</v>
          </cell>
          <cell r="DI2474" t="str">
            <v>เชียงใหม่</v>
          </cell>
        </row>
        <row r="2475">
          <cell r="AG2475">
            <v>8000000</v>
          </cell>
          <cell r="DD2475">
            <v>1</v>
          </cell>
          <cell r="DI2475" t="str">
            <v>เชียงใหม่</v>
          </cell>
        </row>
        <row r="2476">
          <cell r="AG2476">
            <v>11500000</v>
          </cell>
          <cell r="DD2476">
            <v>1</v>
          </cell>
          <cell r="DI2476" t="str">
            <v>เชียงใหม่</v>
          </cell>
        </row>
        <row r="2477">
          <cell r="AG2477">
            <v>3241000</v>
          </cell>
          <cell r="DD2477">
            <v>1</v>
          </cell>
          <cell r="DI2477" t="str">
            <v>เชียงใหม่</v>
          </cell>
        </row>
        <row r="2478">
          <cell r="AG2478">
            <v>1400000</v>
          </cell>
          <cell r="DD2478">
            <v>1</v>
          </cell>
          <cell r="DI2478" t="str">
            <v>ลำพูน</v>
          </cell>
        </row>
        <row r="2479">
          <cell r="AG2479">
            <v>0</v>
          </cell>
          <cell r="DD2479">
            <v>1</v>
          </cell>
          <cell r="DI2479" t="str">
            <v>เชียงใหม่</v>
          </cell>
        </row>
        <row r="2480">
          <cell r="AG2480">
            <v>0</v>
          </cell>
          <cell r="DD2480">
            <v>1</v>
          </cell>
          <cell r="DI2480" t="str">
            <v>ลำพูน</v>
          </cell>
        </row>
        <row r="2481">
          <cell r="AG2481">
            <v>0</v>
          </cell>
          <cell r="DD2481">
            <v>1</v>
          </cell>
          <cell r="DI2481" t="str">
            <v>ลำพูน</v>
          </cell>
        </row>
        <row r="2482">
          <cell r="AG2482">
            <v>0</v>
          </cell>
          <cell r="DD2482">
            <v>1</v>
          </cell>
          <cell r="DI2482" t="str">
            <v>ลำพูน</v>
          </cell>
        </row>
        <row r="2483">
          <cell r="AG2483"/>
          <cell r="DD2483">
            <v>1</v>
          </cell>
          <cell r="DI2483" t="str">
            <v>เชียงใหม่</v>
          </cell>
        </row>
        <row r="2484">
          <cell r="AG2484"/>
          <cell r="DD2484">
            <v>1</v>
          </cell>
          <cell r="DI2484" t="str">
            <v>เชียงใหม่</v>
          </cell>
        </row>
        <row r="2485">
          <cell r="AG2485">
            <v>9000000</v>
          </cell>
          <cell r="DD2485">
            <v>1</v>
          </cell>
          <cell r="DI2485" t="str">
            <v>น่าน</v>
          </cell>
        </row>
        <row r="2486">
          <cell r="AG2486">
            <v>0</v>
          </cell>
          <cell r="DD2486">
            <v>1</v>
          </cell>
          <cell r="DI2486" t="str">
            <v>ลำปาง</v>
          </cell>
        </row>
        <row r="2487">
          <cell r="AG2487">
            <v>0</v>
          </cell>
          <cell r="DD2487">
            <v>1</v>
          </cell>
          <cell r="DI2487" t="str">
            <v>น่าน</v>
          </cell>
        </row>
        <row r="2488">
          <cell r="AG2488">
            <v>0</v>
          </cell>
          <cell r="DD2488">
            <v>1</v>
          </cell>
          <cell r="DI2488" t="str">
            <v>พะเยา</v>
          </cell>
        </row>
        <row r="2489">
          <cell r="AG2489">
            <v>0</v>
          </cell>
          <cell r="DD2489">
            <v>1</v>
          </cell>
          <cell r="DI2489" t="str">
            <v>ลำปาง</v>
          </cell>
        </row>
        <row r="2490">
          <cell r="AG2490">
            <v>15000000</v>
          </cell>
          <cell r="DD2490">
            <v>1</v>
          </cell>
          <cell r="DI2490" t="str">
            <v>เชียงราย</v>
          </cell>
        </row>
        <row r="2491">
          <cell r="AG2491">
            <v>0</v>
          </cell>
          <cell r="DD2491">
            <v>1</v>
          </cell>
          <cell r="DI2491" t="str">
            <v>น่าน</v>
          </cell>
        </row>
        <row r="2492">
          <cell r="AG2492">
            <v>8000000</v>
          </cell>
          <cell r="DD2492">
            <v>1</v>
          </cell>
          <cell r="DI2492" t="str">
            <v>เชียงราย</v>
          </cell>
        </row>
        <row r="2493">
          <cell r="AG2493">
            <v>0</v>
          </cell>
          <cell r="DD2493">
            <v>1</v>
          </cell>
          <cell r="DI2493" t="str">
            <v>น่าน</v>
          </cell>
        </row>
        <row r="2494">
          <cell r="AG2494">
            <v>0</v>
          </cell>
          <cell r="DD2494">
            <v>1</v>
          </cell>
          <cell r="DI2494" t="str">
            <v>ลำปาง</v>
          </cell>
        </row>
        <row r="2495">
          <cell r="AG2495">
            <v>9000000</v>
          </cell>
          <cell r="DD2495">
            <v>1</v>
          </cell>
          <cell r="DI2495" t="str">
            <v>เชียงราย</v>
          </cell>
        </row>
        <row r="2496">
          <cell r="AG2496">
            <v>28000000</v>
          </cell>
          <cell r="DD2496">
            <v>1</v>
          </cell>
          <cell r="DI2496" t="str">
            <v>ลำปาง</v>
          </cell>
        </row>
        <row r="2497">
          <cell r="AG2497">
            <v>0</v>
          </cell>
          <cell r="DD2497">
            <v>1</v>
          </cell>
          <cell r="DI2497" t="str">
            <v>น่าน</v>
          </cell>
        </row>
        <row r="2498">
          <cell r="AG2498">
            <v>0</v>
          </cell>
          <cell r="DD2498">
            <v>1</v>
          </cell>
          <cell r="DI2498" t="str">
            <v>ลำปาง</v>
          </cell>
        </row>
        <row r="2499">
          <cell r="AG2499"/>
          <cell r="DD2499">
            <v>1</v>
          </cell>
          <cell r="DI2499" t="str">
            <v>น่าน</v>
          </cell>
        </row>
        <row r="2500">
          <cell r="AG2500">
            <v>0</v>
          </cell>
          <cell r="DD2500">
            <v>1</v>
          </cell>
          <cell r="DI2500" t="str">
            <v>น่าน</v>
          </cell>
        </row>
        <row r="2501">
          <cell r="AG2501">
            <v>8000000</v>
          </cell>
          <cell r="DD2501">
            <v>1</v>
          </cell>
          <cell r="DI2501" t="str">
            <v>เชียงราย</v>
          </cell>
        </row>
        <row r="2502">
          <cell r="AG2502">
            <v>0</v>
          </cell>
          <cell r="DD2502">
            <v>1</v>
          </cell>
          <cell r="DI2502" t="str">
            <v>น่าน</v>
          </cell>
        </row>
        <row r="2503">
          <cell r="AG2503">
            <v>9500000</v>
          </cell>
          <cell r="DD2503">
            <v>1</v>
          </cell>
          <cell r="DI2503" t="str">
            <v>เชียงราย</v>
          </cell>
        </row>
        <row r="2504">
          <cell r="AG2504">
            <v>5000000</v>
          </cell>
          <cell r="DD2504">
            <v>1</v>
          </cell>
          <cell r="DI2504" t="str">
            <v>ลำปาง</v>
          </cell>
        </row>
        <row r="2505">
          <cell r="AG2505">
            <v>0</v>
          </cell>
          <cell r="DD2505">
            <v>1</v>
          </cell>
          <cell r="DI2505" t="str">
            <v>น่าน</v>
          </cell>
        </row>
        <row r="2506">
          <cell r="AG2506">
            <v>0</v>
          </cell>
          <cell r="DD2506">
            <v>1</v>
          </cell>
          <cell r="DI2506" t="str">
            <v>น่าน</v>
          </cell>
        </row>
        <row r="2507">
          <cell r="AG2507">
            <v>0</v>
          </cell>
          <cell r="DD2507">
            <v>1</v>
          </cell>
          <cell r="DI2507" t="str">
            <v>เชียงราย</v>
          </cell>
        </row>
        <row r="2508">
          <cell r="AG2508"/>
          <cell r="DD2508">
            <v>1</v>
          </cell>
          <cell r="DI2508" t="str">
            <v>น่าน</v>
          </cell>
        </row>
        <row r="2509">
          <cell r="AG2509">
            <v>18000000</v>
          </cell>
          <cell r="DD2509">
            <v>1</v>
          </cell>
          <cell r="DI2509" t="str">
            <v>น่าน</v>
          </cell>
        </row>
        <row r="2510">
          <cell r="AG2510">
            <v>20000000</v>
          </cell>
          <cell r="DD2510">
            <v>1</v>
          </cell>
          <cell r="DI2510" t="str">
            <v>เชียงราย</v>
          </cell>
        </row>
        <row r="2511">
          <cell r="AG2511">
            <v>0</v>
          </cell>
          <cell r="DD2511">
            <v>1</v>
          </cell>
          <cell r="DI2511" t="str">
            <v>เชียงราย</v>
          </cell>
        </row>
        <row r="2512">
          <cell r="AG2512">
            <v>0</v>
          </cell>
          <cell r="DD2512">
            <v>1</v>
          </cell>
          <cell r="DI2512" t="str">
            <v>น่าน</v>
          </cell>
        </row>
        <row r="2513">
          <cell r="AG2513">
            <v>0</v>
          </cell>
          <cell r="DD2513">
            <v>1</v>
          </cell>
          <cell r="DI2513" t="str">
            <v>น่าน</v>
          </cell>
        </row>
        <row r="2514">
          <cell r="AG2514">
            <v>0</v>
          </cell>
          <cell r="DD2514">
            <v>1</v>
          </cell>
          <cell r="DI2514" t="str">
            <v>ลำปาง</v>
          </cell>
        </row>
        <row r="2515">
          <cell r="AG2515">
            <v>12000000</v>
          </cell>
          <cell r="DD2515">
            <v>1</v>
          </cell>
          <cell r="DI2515" t="str">
            <v>เชียงราย</v>
          </cell>
        </row>
        <row r="2516">
          <cell r="AG2516">
            <v>0</v>
          </cell>
          <cell r="DD2516">
            <v>1</v>
          </cell>
          <cell r="DI2516" t="str">
            <v>น่าน</v>
          </cell>
        </row>
        <row r="2517">
          <cell r="AG2517">
            <v>0</v>
          </cell>
          <cell r="DD2517">
            <v>1</v>
          </cell>
          <cell r="DI2517" t="str">
            <v>น่าน</v>
          </cell>
        </row>
        <row r="2518">
          <cell r="AG2518">
            <v>31000000</v>
          </cell>
          <cell r="DD2518">
            <v>1</v>
          </cell>
          <cell r="DI2518" t="str">
            <v>เชียงราย</v>
          </cell>
        </row>
        <row r="2519">
          <cell r="AG2519">
            <v>0</v>
          </cell>
          <cell r="DD2519">
            <v>1</v>
          </cell>
          <cell r="DI2519" t="str">
            <v>น่าน</v>
          </cell>
        </row>
        <row r="2520">
          <cell r="AG2520"/>
          <cell r="DD2520">
            <v>1</v>
          </cell>
          <cell r="DI2520" t="str">
            <v>เชียงราย</v>
          </cell>
        </row>
        <row r="2521">
          <cell r="AG2521">
            <v>0</v>
          </cell>
          <cell r="DD2521">
            <v>1</v>
          </cell>
          <cell r="DI2521" t="str">
            <v>ลำปาง</v>
          </cell>
        </row>
        <row r="2522">
          <cell r="AG2522">
            <v>0</v>
          </cell>
          <cell r="DD2522">
            <v>1</v>
          </cell>
          <cell r="DI2522" t="str">
            <v>น่าน</v>
          </cell>
        </row>
        <row r="2523">
          <cell r="AG2523">
            <v>0</v>
          </cell>
          <cell r="DD2523">
            <v>1</v>
          </cell>
          <cell r="DI2523" t="str">
            <v>น่าน</v>
          </cell>
        </row>
        <row r="2524">
          <cell r="AG2524">
            <v>0</v>
          </cell>
          <cell r="DD2524">
            <v>1</v>
          </cell>
          <cell r="DI2524" t="str">
            <v>เชียงราย</v>
          </cell>
        </row>
        <row r="2525">
          <cell r="AG2525">
            <v>4500000</v>
          </cell>
          <cell r="DD2525">
            <v>1</v>
          </cell>
          <cell r="DI2525" t="str">
            <v>น่าน</v>
          </cell>
        </row>
        <row r="2526">
          <cell r="AG2526">
            <v>0</v>
          </cell>
          <cell r="DD2526">
            <v>1</v>
          </cell>
          <cell r="DI2526" t="str">
            <v>น่าน</v>
          </cell>
        </row>
        <row r="2527">
          <cell r="AG2527">
            <v>15000000</v>
          </cell>
          <cell r="DD2527">
            <v>1</v>
          </cell>
          <cell r="DI2527" t="str">
            <v>นครสวรรค์</v>
          </cell>
        </row>
        <row r="2528">
          <cell r="AG2528">
            <v>0</v>
          </cell>
          <cell r="DD2528">
            <v>1</v>
          </cell>
          <cell r="DI2528" t="str">
            <v>นครสวรรค์</v>
          </cell>
        </row>
        <row r="2529">
          <cell r="AG2529">
            <v>0</v>
          </cell>
          <cell r="DD2529">
            <v>1</v>
          </cell>
          <cell r="DI2529" t="str">
            <v>พิษณุโลก</v>
          </cell>
        </row>
        <row r="2530">
          <cell r="AG2530">
            <v>0</v>
          </cell>
          <cell r="DD2530">
            <v>1</v>
          </cell>
          <cell r="DI2530" t="str">
            <v>อุตรดิตถ์</v>
          </cell>
        </row>
        <row r="2531">
          <cell r="AG2531">
            <v>6000000</v>
          </cell>
          <cell r="DD2531">
            <v>1</v>
          </cell>
          <cell r="DI2531" t="str">
            <v>อุตรดิตถ์</v>
          </cell>
        </row>
        <row r="2532">
          <cell r="AG2532">
            <v>0</v>
          </cell>
          <cell r="DD2532">
            <v>1</v>
          </cell>
          <cell r="DI2532" t="str">
            <v>อุตรดิตถ์</v>
          </cell>
        </row>
        <row r="2533">
          <cell r="AG2533">
            <v>0</v>
          </cell>
          <cell r="DD2533">
            <v>1</v>
          </cell>
          <cell r="DI2533" t="str">
            <v>อุตรดิตถ์</v>
          </cell>
        </row>
        <row r="2534">
          <cell r="AG2534"/>
          <cell r="DD2534">
            <v>1</v>
          </cell>
          <cell r="DI2534" t="str">
            <v>นครสวรรค์</v>
          </cell>
        </row>
        <row r="2535">
          <cell r="AG2535">
            <v>0</v>
          </cell>
          <cell r="DD2535">
            <v>1</v>
          </cell>
          <cell r="DI2535" t="str">
            <v>ตาก</v>
          </cell>
        </row>
        <row r="2536">
          <cell r="AG2536">
            <v>5000000</v>
          </cell>
          <cell r="DD2536">
            <v>1</v>
          </cell>
          <cell r="DI2536" t="str">
            <v>กำแพงเพชร</v>
          </cell>
        </row>
        <row r="2537">
          <cell r="AG2537">
            <v>0</v>
          </cell>
          <cell r="DD2537">
            <v>1</v>
          </cell>
          <cell r="DI2537" t="str">
            <v>สุโขทัย</v>
          </cell>
        </row>
        <row r="2538">
          <cell r="AG2538">
            <v>0</v>
          </cell>
          <cell r="DD2538">
            <v>1</v>
          </cell>
          <cell r="DI2538" t="str">
            <v>ตาก</v>
          </cell>
        </row>
        <row r="2539">
          <cell r="AG2539">
            <v>0</v>
          </cell>
          <cell r="DD2539">
            <v>1</v>
          </cell>
          <cell r="DI2539" t="str">
            <v>กำแพงเพชร</v>
          </cell>
        </row>
        <row r="2540">
          <cell r="AG2540">
            <v>0</v>
          </cell>
          <cell r="DD2540">
            <v>1</v>
          </cell>
          <cell r="DI2540" t="str">
            <v>ตาก</v>
          </cell>
        </row>
        <row r="2541">
          <cell r="AG2541">
            <v>6000000</v>
          </cell>
          <cell r="DD2541">
            <v>1</v>
          </cell>
          <cell r="DI2541" t="str">
            <v>กำแพงเพชร</v>
          </cell>
        </row>
        <row r="2542">
          <cell r="AG2542">
            <v>0</v>
          </cell>
          <cell r="DD2542">
            <v>1</v>
          </cell>
          <cell r="DI2542" t="str">
            <v>ตาก</v>
          </cell>
        </row>
        <row r="2543">
          <cell r="AG2543">
            <v>25000000</v>
          </cell>
          <cell r="DD2543">
            <v>1</v>
          </cell>
          <cell r="DI2543" t="str">
            <v>อุดรธานี</v>
          </cell>
        </row>
        <row r="2544">
          <cell r="AG2544">
            <v>0</v>
          </cell>
          <cell r="DD2544">
            <v>1</v>
          </cell>
          <cell r="DI2544" t="str">
            <v>เลย</v>
          </cell>
        </row>
        <row r="2545">
          <cell r="AG2545">
            <v>0</v>
          </cell>
          <cell r="DD2545">
            <v>1</v>
          </cell>
          <cell r="DI2545" t="str">
            <v>เลย</v>
          </cell>
        </row>
        <row r="2546">
          <cell r="AG2546">
            <v>0</v>
          </cell>
          <cell r="DD2546">
            <v>1</v>
          </cell>
          <cell r="DI2546" t="str">
            <v>เลย</v>
          </cell>
        </row>
        <row r="2547">
          <cell r="AG2547">
            <v>5000000</v>
          </cell>
          <cell r="DD2547">
            <v>1</v>
          </cell>
          <cell r="DI2547" t="str">
            <v>เลย</v>
          </cell>
        </row>
        <row r="2548">
          <cell r="AG2548">
            <v>0</v>
          </cell>
          <cell r="DD2548">
            <v>1</v>
          </cell>
          <cell r="DI2548" t="str">
            <v>เลย</v>
          </cell>
        </row>
        <row r="2549">
          <cell r="AG2549">
            <v>5000000</v>
          </cell>
          <cell r="DD2549">
            <v>1</v>
          </cell>
          <cell r="DI2549" t="str">
            <v>เลย</v>
          </cell>
        </row>
        <row r="2550">
          <cell r="AG2550">
            <v>40000000</v>
          </cell>
          <cell r="DD2550">
            <v>1</v>
          </cell>
          <cell r="DI2550" t="str">
            <v>เลย</v>
          </cell>
        </row>
        <row r="2551">
          <cell r="AG2551">
            <v>35000000</v>
          </cell>
          <cell r="DD2551">
            <v>1</v>
          </cell>
          <cell r="DI2551" t="str">
            <v>เลย</v>
          </cell>
        </row>
        <row r="2552">
          <cell r="AG2552">
            <v>3500000</v>
          </cell>
          <cell r="DD2552">
            <v>1</v>
          </cell>
          <cell r="DI2552" t="str">
            <v>บึงกาฬ</v>
          </cell>
        </row>
        <row r="2553">
          <cell r="AG2553">
            <v>4000000</v>
          </cell>
          <cell r="DD2553">
            <v>1</v>
          </cell>
          <cell r="DI2553" t="str">
            <v>สกลนคร</v>
          </cell>
        </row>
        <row r="2554">
          <cell r="AG2554">
            <v>30000000</v>
          </cell>
          <cell r="DD2554">
            <v>1</v>
          </cell>
          <cell r="DI2554" t="str">
            <v>สกลนคร</v>
          </cell>
        </row>
        <row r="2555">
          <cell r="AG2555">
            <v>34000000</v>
          </cell>
          <cell r="DD2555">
            <v>1</v>
          </cell>
          <cell r="DI2555" t="str">
            <v>สกลนคร</v>
          </cell>
        </row>
        <row r="2556">
          <cell r="AG2556">
            <v>0</v>
          </cell>
          <cell r="DD2556">
            <v>1</v>
          </cell>
          <cell r="DI2556" t="str">
            <v>สกลนคร</v>
          </cell>
        </row>
        <row r="2557">
          <cell r="AG2557">
            <v>10000000</v>
          </cell>
          <cell r="DD2557">
            <v>1</v>
          </cell>
          <cell r="DI2557" t="str">
            <v>สกลนคร</v>
          </cell>
        </row>
        <row r="2558">
          <cell r="AG2558">
            <v>15000000</v>
          </cell>
          <cell r="DD2558">
            <v>1</v>
          </cell>
          <cell r="DI2558" t="str">
            <v>สกลนคร</v>
          </cell>
        </row>
        <row r="2559">
          <cell r="AG2559">
            <v>10000000</v>
          </cell>
          <cell r="DD2559">
            <v>1</v>
          </cell>
          <cell r="DI2559" t="str">
            <v>สกลนคร</v>
          </cell>
        </row>
        <row r="2560">
          <cell r="AG2560">
            <v>15000000</v>
          </cell>
          <cell r="DD2560">
            <v>1</v>
          </cell>
          <cell r="DI2560" t="str">
            <v>สกลนคร</v>
          </cell>
        </row>
        <row r="2561">
          <cell r="AG2561">
            <v>0</v>
          </cell>
          <cell r="DD2561">
            <v>1</v>
          </cell>
          <cell r="DI2561" t="str">
            <v>สกลนคร</v>
          </cell>
        </row>
        <row r="2562">
          <cell r="AG2562">
            <v>0</v>
          </cell>
          <cell r="DD2562">
            <v>1</v>
          </cell>
          <cell r="DI2562" t="str">
            <v>สกลนคร</v>
          </cell>
        </row>
        <row r="2563">
          <cell r="AG2563">
            <v>0</v>
          </cell>
          <cell r="DD2563">
            <v>1</v>
          </cell>
          <cell r="DI2563" t="str">
            <v>สกลนคร</v>
          </cell>
        </row>
        <row r="2564">
          <cell r="AG2564">
            <v>0</v>
          </cell>
          <cell r="DD2564">
            <v>1</v>
          </cell>
          <cell r="DI2564" t="str">
            <v>สกลนคร</v>
          </cell>
        </row>
        <row r="2565">
          <cell r="AG2565">
            <v>0</v>
          </cell>
          <cell r="DD2565">
            <v>1</v>
          </cell>
          <cell r="DI2565" t="str">
            <v>สกลนคร</v>
          </cell>
        </row>
        <row r="2566">
          <cell r="AG2566">
            <v>0</v>
          </cell>
          <cell r="DD2566">
            <v>1</v>
          </cell>
          <cell r="DI2566" t="str">
            <v>สกลนคร</v>
          </cell>
        </row>
        <row r="2567">
          <cell r="AG2567">
            <v>20000000</v>
          </cell>
          <cell r="DD2567">
            <v>1</v>
          </cell>
          <cell r="DI2567" t="str">
            <v>ชัยภูมิ</v>
          </cell>
        </row>
        <row r="2568">
          <cell r="AG2568">
            <v>0</v>
          </cell>
          <cell r="DD2568">
            <v>1</v>
          </cell>
          <cell r="DI2568" t="str">
            <v>ร้อยเอ็ด</v>
          </cell>
        </row>
        <row r="2569">
          <cell r="AG2569">
            <v>0</v>
          </cell>
          <cell r="DD2569">
            <v>1</v>
          </cell>
          <cell r="DI2569" t="str">
            <v>มหาสารคาม</v>
          </cell>
        </row>
        <row r="2570">
          <cell r="AG2570">
            <v>3500000</v>
          </cell>
          <cell r="DD2570">
            <v>1</v>
          </cell>
          <cell r="DI2570" t="str">
            <v>ชัยภูมิ</v>
          </cell>
        </row>
        <row r="2571">
          <cell r="AG2571">
            <v>0</v>
          </cell>
          <cell r="DD2571">
            <v>1</v>
          </cell>
          <cell r="DI2571" t="str">
            <v>ขอนแก่น</v>
          </cell>
        </row>
        <row r="2572">
          <cell r="AG2572">
            <v>20000000</v>
          </cell>
          <cell r="DD2572">
            <v>1</v>
          </cell>
          <cell r="DI2572" t="str">
            <v>ขอนแก่น</v>
          </cell>
        </row>
        <row r="2573">
          <cell r="AG2573">
            <v>0</v>
          </cell>
          <cell r="DD2573">
            <v>1</v>
          </cell>
          <cell r="DI2573" t="str">
            <v>ขอนแก่น</v>
          </cell>
        </row>
        <row r="2574">
          <cell r="AG2574">
            <v>0</v>
          </cell>
          <cell r="DD2574">
            <v>1</v>
          </cell>
          <cell r="DI2574" t="str">
            <v>ขอนแก่น</v>
          </cell>
        </row>
        <row r="2575">
          <cell r="AG2575">
            <v>0</v>
          </cell>
          <cell r="DD2575">
            <v>1</v>
          </cell>
          <cell r="DI2575" t="str">
            <v>ขอนแก่น</v>
          </cell>
        </row>
        <row r="2576">
          <cell r="AG2576">
            <v>0</v>
          </cell>
          <cell r="DD2576">
            <v>1</v>
          </cell>
          <cell r="DI2576" t="str">
            <v>นครพนม</v>
          </cell>
        </row>
        <row r="2577">
          <cell r="AG2577">
            <v>0</v>
          </cell>
          <cell r="DD2577">
            <v>1</v>
          </cell>
          <cell r="DI2577" t="str">
            <v>นครพนม</v>
          </cell>
        </row>
        <row r="2578">
          <cell r="AG2578">
            <v>10000000</v>
          </cell>
          <cell r="DD2578">
            <v>1</v>
          </cell>
          <cell r="DI2578" t="str">
            <v>มุกดาหาร</v>
          </cell>
        </row>
        <row r="2579">
          <cell r="AG2579">
            <v>0</v>
          </cell>
          <cell r="DD2579">
            <v>1</v>
          </cell>
          <cell r="DI2579" t="str">
            <v>มุกดาหาร</v>
          </cell>
        </row>
        <row r="2580">
          <cell r="AG2580">
            <v>0</v>
          </cell>
          <cell r="DD2580">
            <v>1</v>
          </cell>
          <cell r="DI2580" t="str">
            <v>มุกดาหาร</v>
          </cell>
        </row>
        <row r="2581">
          <cell r="AG2581">
            <v>0</v>
          </cell>
          <cell r="DD2581">
            <v>1</v>
          </cell>
          <cell r="DI2581" t="str">
            <v>มุกดาหาร</v>
          </cell>
        </row>
        <row r="2582">
          <cell r="AG2582">
            <v>0</v>
          </cell>
          <cell r="DD2582">
            <v>1</v>
          </cell>
          <cell r="DI2582" t="str">
            <v>มุกดาหาร</v>
          </cell>
        </row>
        <row r="2583">
          <cell r="AG2583">
            <v>9000000</v>
          </cell>
          <cell r="DD2583">
            <v>1</v>
          </cell>
          <cell r="DI2583" t="str">
            <v>มุกดาหาร</v>
          </cell>
        </row>
        <row r="2584">
          <cell r="AG2584">
            <v>0</v>
          </cell>
          <cell r="DD2584">
            <v>1</v>
          </cell>
          <cell r="DI2584" t="str">
            <v>มุกดาหาร</v>
          </cell>
        </row>
        <row r="2585">
          <cell r="AG2585">
            <v>39000000</v>
          </cell>
          <cell r="DD2585">
            <v>1</v>
          </cell>
          <cell r="DI2585" t="str">
            <v>นครพนม</v>
          </cell>
        </row>
        <row r="2586">
          <cell r="AG2586">
            <v>0</v>
          </cell>
          <cell r="DD2586">
            <v>1</v>
          </cell>
          <cell r="DI2586" t="str">
            <v>นครพนม</v>
          </cell>
        </row>
        <row r="2587">
          <cell r="AG2587">
            <v>0</v>
          </cell>
          <cell r="DD2587">
            <v>1</v>
          </cell>
          <cell r="DI2587" t="str">
            <v>บุรีรัมย์</v>
          </cell>
        </row>
        <row r="2588">
          <cell r="AG2588">
            <v>0</v>
          </cell>
          <cell r="DD2588">
            <v>1</v>
          </cell>
          <cell r="DI2588" t="str">
            <v>บุรีรัมย์</v>
          </cell>
        </row>
        <row r="2589">
          <cell r="AG2589">
            <v>0</v>
          </cell>
          <cell r="DD2589">
            <v>1</v>
          </cell>
          <cell r="DI2589" t="str">
            <v>บุรีรัมย์</v>
          </cell>
        </row>
        <row r="2590">
          <cell r="AG2590">
            <v>0</v>
          </cell>
          <cell r="DD2590">
            <v>1</v>
          </cell>
          <cell r="DI2590" t="str">
            <v>บุรีรัมย์</v>
          </cell>
        </row>
        <row r="2591">
          <cell r="AG2591">
            <v>20000000</v>
          </cell>
          <cell r="DD2591">
            <v>1</v>
          </cell>
          <cell r="DI2591" t="str">
            <v>บุรีรัมย์</v>
          </cell>
        </row>
        <row r="2592">
          <cell r="AG2592">
            <v>17000000</v>
          </cell>
          <cell r="DD2592">
            <v>1</v>
          </cell>
          <cell r="DI2592" t="str">
            <v>บุรีรัมย์</v>
          </cell>
        </row>
        <row r="2593">
          <cell r="AG2593">
            <v>20000000</v>
          </cell>
          <cell r="DD2593">
            <v>1</v>
          </cell>
          <cell r="DI2593" t="str">
            <v>บุรีรัมย์</v>
          </cell>
        </row>
        <row r="2594">
          <cell r="AG2594">
            <v>26000000</v>
          </cell>
          <cell r="DD2594">
            <v>1</v>
          </cell>
          <cell r="DI2594" t="str">
            <v>ศรีสะเกษ</v>
          </cell>
        </row>
        <row r="2595">
          <cell r="AG2595">
            <v>0</v>
          </cell>
          <cell r="DD2595">
            <v>1</v>
          </cell>
          <cell r="DI2595" t="str">
            <v>ศรีสะเกษ</v>
          </cell>
        </row>
        <row r="2596">
          <cell r="AG2596">
            <v>0</v>
          </cell>
          <cell r="DD2596">
            <v>1</v>
          </cell>
          <cell r="DI2596" t="str">
            <v>ศรีสะเกษ</v>
          </cell>
        </row>
        <row r="2597">
          <cell r="AG2597">
            <v>0</v>
          </cell>
          <cell r="DD2597">
            <v>1</v>
          </cell>
          <cell r="DI2597" t="str">
            <v>ศรีสะเกษ</v>
          </cell>
        </row>
        <row r="2598">
          <cell r="AG2598">
            <v>0</v>
          </cell>
          <cell r="DD2598">
            <v>1</v>
          </cell>
          <cell r="DI2598" t="str">
            <v>ศรีสะเกษ</v>
          </cell>
        </row>
        <row r="2599">
          <cell r="AG2599">
            <v>5000000</v>
          </cell>
          <cell r="DD2599">
            <v>1</v>
          </cell>
          <cell r="DI2599" t="str">
            <v>ศรีสะเกษ</v>
          </cell>
        </row>
        <row r="2600">
          <cell r="AG2600">
            <v>0</v>
          </cell>
          <cell r="DD2600">
            <v>1</v>
          </cell>
          <cell r="DI2600" t="str">
            <v>ศรีสะเกษ</v>
          </cell>
        </row>
        <row r="2601">
          <cell r="AG2601">
            <v>5000000</v>
          </cell>
          <cell r="DD2601">
            <v>1</v>
          </cell>
          <cell r="DI2601" t="str">
            <v>ศรีสะเกษ</v>
          </cell>
        </row>
        <row r="2602">
          <cell r="AG2602">
            <v>20000000</v>
          </cell>
          <cell r="DD2602">
            <v>1</v>
          </cell>
          <cell r="DI2602" t="str">
            <v>ศรีสะเกษ</v>
          </cell>
        </row>
        <row r="2603">
          <cell r="AG2603">
            <v>18000000</v>
          </cell>
          <cell r="DD2603">
            <v>1</v>
          </cell>
          <cell r="DI2603" t="str">
            <v>นครนายก</v>
          </cell>
        </row>
        <row r="2604">
          <cell r="AG2604">
            <v>19000000</v>
          </cell>
          <cell r="DD2604">
            <v>1</v>
          </cell>
          <cell r="DI2604" t="str">
            <v>นครนายก</v>
          </cell>
        </row>
        <row r="2605">
          <cell r="AG2605">
            <v>1700000</v>
          </cell>
          <cell r="DD2605">
            <v>1</v>
          </cell>
          <cell r="DI2605" t="str">
            <v>นครนายก</v>
          </cell>
        </row>
        <row r="2606">
          <cell r="AG2606">
            <v>0</v>
          </cell>
          <cell r="DD2606">
            <v>1</v>
          </cell>
          <cell r="DI2606" t="str">
            <v>ชลบุรี</v>
          </cell>
        </row>
        <row r="2607">
          <cell r="AG2607">
            <v>0</v>
          </cell>
          <cell r="DD2607">
            <v>1</v>
          </cell>
          <cell r="DI2607" t="str">
            <v>นครนายก</v>
          </cell>
        </row>
        <row r="2608">
          <cell r="AG2608">
            <v>0</v>
          </cell>
          <cell r="DD2608">
            <v>1</v>
          </cell>
          <cell r="DI2608" t="str">
            <v>นครนายก</v>
          </cell>
        </row>
        <row r="2609">
          <cell r="AG2609">
            <v>0</v>
          </cell>
          <cell r="DD2609">
            <v>1</v>
          </cell>
          <cell r="DI2609" t="str">
            <v>นครนายก</v>
          </cell>
        </row>
        <row r="2610">
          <cell r="AG2610">
            <v>0</v>
          </cell>
          <cell r="DD2610">
            <v>1</v>
          </cell>
          <cell r="DI2610" t="str">
            <v>จันทบุรี</v>
          </cell>
        </row>
        <row r="2611">
          <cell r="AG2611">
            <v>82429000</v>
          </cell>
          <cell r="DD2611">
            <v>1</v>
          </cell>
          <cell r="DI2611" t="str">
            <v>ลพบุรี</v>
          </cell>
        </row>
        <row r="2612">
          <cell r="AG2612">
            <v>0</v>
          </cell>
          <cell r="DD2612">
            <v>1</v>
          </cell>
          <cell r="DI2612" t="str">
            <v>อุทัยธานี</v>
          </cell>
        </row>
        <row r="2613">
          <cell r="AG2613">
            <v>5000000</v>
          </cell>
          <cell r="DD2613">
            <v>1</v>
          </cell>
          <cell r="DI2613" t="str">
            <v>สุพรรณบุรี</v>
          </cell>
        </row>
        <row r="2614">
          <cell r="AG2614">
            <v>20000000</v>
          </cell>
          <cell r="DD2614">
            <v>1</v>
          </cell>
          <cell r="DI2614" t="str">
            <v>สุพรรณบุรี</v>
          </cell>
        </row>
        <row r="2615">
          <cell r="AG2615">
            <v>0</v>
          </cell>
          <cell r="DD2615">
            <v>1</v>
          </cell>
          <cell r="DI2615" t="str">
            <v>สิงห์บุรี</v>
          </cell>
        </row>
        <row r="2616">
          <cell r="AG2616">
            <v>1000000</v>
          </cell>
          <cell r="DD2616">
            <v>1</v>
          </cell>
          <cell r="DI2616" t="str">
            <v>สิงห์บุรี</v>
          </cell>
        </row>
        <row r="2617">
          <cell r="AG2617">
            <v>25000000</v>
          </cell>
          <cell r="DD2617">
            <v>1</v>
          </cell>
          <cell r="DI2617" t="str">
            <v>กาญจนบุรี</v>
          </cell>
        </row>
        <row r="2618">
          <cell r="AG2618">
            <v>30000000</v>
          </cell>
          <cell r="DD2618">
            <v>1</v>
          </cell>
          <cell r="DI2618" t="str">
            <v>กาญจนบุรี</v>
          </cell>
        </row>
        <row r="2619">
          <cell r="AG2619">
            <v>0</v>
          </cell>
          <cell r="DD2619">
            <v>1</v>
          </cell>
          <cell r="DI2619" t="str">
            <v>กาญจนบุรี</v>
          </cell>
        </row>
        <row r="2620">
          <cell r="AG2620">
            <v>90000000</v>
          </cell>
          <cell r="DD2620">
            <v>1</v>
          </cell>
          <cell r="DI2620" t="str">
            <v>กาญจนบุรี</v>
          </cell>
        </row>
        <row r="2621">
          <cell r="AG2621">
            <v>0</v>
          </cell>
          <cell r="DD2621">
            <v>1</v>
          </cell>
          <cell r="DI2621" t="str">
            <v>กาญจนบุรี</v>
          </cell>
        </row>
        <row r="2622">
          <cell r="AG2622">
            <v>0</v>
          </cell>
          <cell r="DD2622">
            <v>1</v>
          </cell>
          <cell r="DI2622" t="str">
            <v>ราชบุรี</v>
          </cell>
        </row>
        <row r="2623">
          <cell r="AG2623">
            <v>30000000</v>
          </cell>
          <cell r="DD2623">
            <v>1</v>
          </cell>
          <cell r="DI2623" t="str">
            <v>ราชบุรี</v>
          </cell>
        </row>
        <row r="2624">
          <cell r="AG2624">
            <v>0</v>
          </cell>
          <cell r="DD2624">
            <v>1</v>
          </cell>
          <cell r="DI2624" t="str">
            <v>กาญจนบุรี</v>
          </cell>
        </row>
        <row r="2625">
          <cell r="AG2625">
            <v>0</v>
          </cell>
          <cell r="DD2625">
            <v>1</v>
          </cell>
          <cell r="DI2625" t="str">
            <v>ราชบุรี</v>
          </cell>
        </row>
        <row r="2626">
          <cell r="AG2626">
            <v>0</v>
          </cell>
          <cell r="DD2626">
            <v>1</v>
          </cell>
          <cell r="DI2626" t="str">
            <v>กาญจนบุรี</v>
          </cell>
        </row>
        <row r="2627">
          <cell r="AG2627">
            <v>0</v>
          </cell>
          <cell r="DD2627">
            <v>1</v>
          </cell>
          <cell r="DI2627" t="str">
            <v>ราชบุรี</v>
          </cell>
        </row>
        <row r="2628">
          <cell r="AG2628">
            <v>0</v>
          </cell>
          <cell r="DD2628">
            <v>1</v>
          </cell>
          <cell r="DI2628" t="str">
            <v>กาญจนบุรี</v>
          </cell>
        </row>
        <row r="2629">
          <cell r="AG2629">
            <v>0</v>
          </cell>
          <cell r="DD2629">
            <v>1</v>
          </cell>
          <cell r="DI2629" t="str">
            <v>กาญจนบุรี</v>
          </cell>
        </row>
        <row r="2630">
          <cell r="AG2630">
            <v>0</v>
          </cell>
          <cell r="DD2630">
            <v>1</v>
          </cell>
          <cell r="DI2630" t="str">
            <v>กาญจนบุรี</v>
          </cell>
        </row>
        <row r="2631">
          <cell r="AG2631">
            <v>0</v>
          </cell>
          <cell r="DD2631">
            <v>1</v>
          </cell>
          <cell r="DI2631" t="str">
            <v>กาญจนบุรี</v>
          </cell>
        </row>
        <row r="2632">
          <cell r="AG2632">
            <v>0</v>
          </cell>
          <cell r="DD2632">
            <v>1</v>
          </cell>
          <cell r="DI2632" t="str">
            <v>กาญจนบุรี</v>
          </cell>
        </row>
        <row r="2633">
          <cell r="AG2633">
            <v>48000000</v>
          </cell>
          <cell r="DD2633">
            <v>1</v>
          </cell>
          <cell r="DI2633" t="str">
            <v>ราชบุรี</v>
          </cell>
        </row>
        <row r="2634">
          <cell r="AG2634">
            <v>30000000</v>
          </cell>
          <cell r="DD2634">
            <v>1</v>
          </cell>
          <cell r="DI2634" t="str">
            <v>เพชรบุรี</v>
          </cell>
        </row>
        <row r="2635">
          <cell r="AG2635">
            <v>0</v>
          </cell>
          <cell r="DD2635">
            <v>1</v>
          </cell>
          <cell r="DI2635" t="str">
            <v>เพชรบุรี</v>
          </cell>
        </row>
        <row r="2636">
          <cell r="AG2636">
            <v>0</v>
          </cell>
          <cell r="DD2636">
            <v>1</v>
          </cell>
          <cell r="DI2636" t="str">
            <v>เพชรบุรี</v>
          </cell>
        </row>
        <row r="2637">
          <cell r="AG2637">
            <v>0</v>
          </cell>
          <cell r="DD2637">
            <v>1</v>
          </cell>
          <cell r="DI2637" t="str">
            <v>เพชรบุรี</v>
          </cell>
        </row>
        <row r="2638">
          <cell r="AG2638">
            <v>0</v>
          </cell>
          <cell r="DD2638">
            <v>1</v>
          </cell>
          <cell r="DI2638" t="str">
            <v>ประจวบคีรีขันธ์</v>
          </cell>
        </row>
        <row r="2639">
          <cell r="AG2639">
            <v>10000000</v>
          </cell>
          <cell r="DD2639">
            <v>1</v>
          </cell>
          <cell r="DI2639" t="str">
            <v>ระนอง</v>
          </cell>
        </row>
        <row r="2640">
          <cell r="AG2640">
            <v>0</v>
          </cell>
          <cell r="DD2640">
            <v>1</v>
          </cell>
          <cell r="DI2640" t="str">
            <v>ระนอง</v>
          </cell>
        </row>
        <row r="2641">
          <cell r="AG2641">
            <v>0</v>
          </cell>
          <cell r="DD2641">
            <v>1</v>
          </cell>
          <cell r="DI2641" t="str">
            <v>เพชรบุรี</v>
          </cell>
        </row>
        <row r="2642">
          <cell r="AG2642">
            <v>0</v>
          </cell>
          <cell r="DD2642">
            <v>1</v>
          </cell>
          <cell r="DI2642" t="str">
            <v>เพชรบุรี</v>
          </cell>
        </row>
        <row r="2643">
          <cell r="AG2643">
            <v>0</v>
          </cell>
          <cell r="DD2643">
            <v>1</v>
          </cell>
          <cell r="DI2643" t="str">
            <v>เพชรบุรี</v>
          </cell>
        </row>
        <row r="2644">
          <cell r="AG2644">
            <v>0</v>
          </cell>
          <cell r="DD2644">
            <v>1</v>
          </cell>
          <cell r="DI2644" t="str">
            <v>เพชรบุรี</v>
          </cell>
        </row>
        <row r="2645">
          <cell r="AG2645">
            <v>0</v>
          </cell>
          <cell r="DD2645">
            <v>1</v>
          </cell>
          <cell r="DI2645" t="str">
            <v>เพชรบุรี</v>
          </cell>
        </row>
        <row r="2646">
          <cell r="AG2646">
            <v>17000000</v>
          </cell>
          <cell r="DD2646">
            <v>1</v>
          </cell>
          <cell r="DI2646" t="str">
            <v>ระนอง</v>
          </cell>
        </row>
        <row r="2647">
          <cell r="AG2647">
            <v>0</v>
          </cell>
          <cell r="DD2647">
            <v>1</v>
          </cell>
          <cell r="DI2647" t="str">
            <v>สุราษฎร์ธานี</v>
          </cell>
        </row>
        <row r="2648">
          <cell r="AG2648">
            <v>900000</v>
          </cell>
          <cell r="DD2648">
            <v>1</v>
          </cell>
          <cell r="DI2648" t="str">
            <v>นครศรีธรรมราช</v>
          </cell>
        </row>
        <row r="2649">
          <cell r="AG2649">
            <v>0</v>
          </cell>
          <cell r="DD2649">
            <v>1</v>
          </cell>
          <cell r="DI2649" t="str">
            <v>กระบี่</v>
          </cell>
        </row>
        <row r="2650">
          <cell r="AG2650">
            <v>0</v>
          </cell>
          <cell r="DD2650">
            <v>1</v>
          </cell>
          <cell r="DI2650" t="str">
            <v>นครศรีธรรมราช</v>
          </cell>
        </row>
        <row r="2651">
          <cell r="AG2651">
            <v>0</v>
          </cell>
          <cell r="DD2651">
            <v>1</v>
          </cell>
          <cell r="DI2651" t="str">
            <v>นครศรีธรรมราช</v>
          </cell>
        </row>
        <row r="2652">
          <cell r="AG2652">
            <v>0</v>
          </cell>
          <cell r="DD2652">
            <v>1</v>
          </cell>
          <cell r="DI2652" t="str">
            <v>นครศรีธรรมราช</v>
          </cell>
        </row>
        <row r="2653">
          <cell r="AG2653">
            <v>0</v>
          </cell>
          <cell r="DD2653">
            <v>1</v>
          </cell>
          <cell r="DI2653" t="str">
            <v>กระบี่</v>
          </cell>
        </row>
        <row r="2654">
          <cell r="AG2654">
            <v>0</v>
          </cell>
          <cell r="DD2654">
            <v>1</v>
          </cell>
          <cell r="DI2654" t="str">
            <v>นครศรีธรรมราช</v>
          </cell>
        </row>
        <row r="2655">
          <cell r="AG2655">
            <v>2000000</v>
          </cell>
          <cell r="DD2655">
            <v>1</v>
          </cell>
          <cell r="DI2655" t="str">
            <v>นครศรีธรรมราช</v>
          </cell>
        </row>
        <row r="2656">
          <cell r="AG2656">
            <v>490000</v>
          </cell>
          <cell r="DD2656">
            <v>1</v>
          </cell>
          <cell r="DI2656" t="str">
            <v>นครศรีธรรมราช</v>
          </cell>
        </row>
        <row r="2657">
          <cell r="AG2657">
            <v>5500000</v>
          </cell>
          <cell r="DD2657">
            <v>1</v>
          </cell>
          <cell r="DI2657" t="str">
            <v>นครศรีธรรมราช</v>
          </cell>
        </row>
        <row r="2658">
          <cell r="AG2658">
            <v>0</v>
          </cell>
          <cell r="DD2658">
            <v>1</v>
          </cell>
          <cell r="DI2658" t="str">
            <v>นครศรีธรรมราช</v>
          </cell>
        </row>
        <row r="2659">
          <cell r="AG2659">
            <v>0</v>
          </cell>
          <cell r="DD2659">
            <v>1</v>
          </cell>
          <cell r="DI2659" t="str">
            <v>นครศรีธรรมราช</v>
          </cell>
        </row>
        <row r="2660">
          <cell r="AG2660">
            <v>0</v>
          </cell>
          <cell r="DD2660">
            <v>1</v>
          </cell>
          <cell r="DI2660" t="str">
            <v>นครศรีธรรมราช</v>
          </cell>
        </row>
        <row r="2661">
          <cell r="AG2661">
            <v>0</v>
          </cell>
          <cell r="DD2661">
            <v>1</v>
          </cell>
          <cell r="DI2661" t="str">
            <v>นครศรีธรรมราช</v>
          </cell>
        </row>
        <row r="2662">
          <cell r="AG2662">
            <v>0</v>
          </cell>
          <cell r="DD2662">
            <v>1</v>
          </cell>
          <cell r="DI2662" t="str">
            <v>กระบี่</v>
          </cell>
        </row>
        <row r="2663">
          <cell r="AG2663">
            <v>0</v>
          </cell>
          <cell r="DD2663">
            <v>1</v>
          </cell>
          <cell r="DI2663" t="str">
            <v>กระบี่</v>
          </cell>
        </row>
        <row r="2664">
          <cell r="AG2664">
            <v>0</v>
          </cell>
          <cell r="DD2664">
            <v>1</v>
          </cell>
          <cell r="DI2664" t="str">
            <v>กระบี่</v>
          </cell>
        </row>
        <row r="2665">
          <cell r="AG2665">
            <v>0</v>
          </cell>
          <cell r="DD2665">
            <v>1</v>
          </cell>
          <cell r="DI2665" t="str">
            <v>กระบี่</v>
          </cell>
        </row>
        <row r="2666">
          <cell r="AG2666">
            <v>0</v>
          </cell>
          <cell r="DD2666">
            <v>1</v>
          </cell>
          <cell r="DI2666" t="str">
            <v>นครศรีธรรมราช</v>
          </cell>
        </row>
        <row r="2667">
          <cell r="AG2667">
            <v>0</v>
          </cell>
          <cell r="DD2667">
            <v>1</v>
          </cell>
          <cell r="DI2667" t="str">
            <v>กระบี่</v>
          </cell>
        </row>
        <row r="2668">
          <cell r="AG2668">
            <v>0</v>
          </cell>
          <cell r="DD2668">
            <v>1</v>
          </cell>
          <cell r="DI2668" t="str">
            <v>กระบี่</v>
          </cell>
        </row>
        <row r="2669">
          <cell r="AG2669">
            <v>0</v>
          </cell>
          <cell r="DD2669">
            <v>1</v>
          </cell>
          <cell r="DI2669" t="str">
            <v>กระบี่</v>
          </cell>
        </row>
        <row r="2670">
          <cell r="AG2670">
            <v>0</v>
          </cell>
          <cell r="DD2670">
            <v>1</v>
          </cell>
          <cell r="DI2670" t="str">
            <v>กระบี่</v>
          </cell>
        </row>
        <row r="2671">
          <cell r="AG2671">
            <v>0</v>
          </cell>
          <cell r="DD2671">
            <v>1</v>
          </cell>
          <cell r="DI2671" t="str">
            <v>นครศรีธรรมราช</v>
          </cell>
        </row>
        <row r="2672">
          <cell r="AG2672">
            <v>7000000</v>
          </cell>
          <cell r="DD2672">
            <v>1</v>
          </cell>
          <cell r="DI2672" t="str">
            <v>สงขลา</v>
          </cell>
        </row>
        <row r="2673">
          <cell r="AG2673">
            <v>0</v>
          </cell>
          <cell r="DD2673">
            <v>1</v>
          </cell>
          <cell r="DI2673" t="str">
            <v>สงขลา</v>
          </cell>
        </row>
        <row r="2674">
          <cell r="AG2674">
            <v>0</v>
          </cell>
          <cell r="DD2674">
            <v>1</v>
          </cell>
          <cell r="DI2674" t="str">
            <v>สงขลา</v>
          </cell>
        </row>
        <row r="2675">
          <cell r="AG2675">
            <v>0</v>
          </cell>
          <cell r="DD2675">
            <v>1</v>
          </cell>
          <cell r="DI2675" t="str">
            <v>สงขลา</v>
          </cell>
        </row>
        <row r="2676">
          <cell r="AG2676">
            <v>10000000</v>
          </cell>
          <cell r="DD2676">
            <v>1</v>
          </cell>
          <cell r="DI2676" t="str">
            <v>สงขลา</v>
          </cell>
        </row>
        <row r="2677">
          <cell r="AG2677">
            <v>0</v>
          </cell>
          <cell r="DD2677">
            <v>1</v>
          </cell>
          <cell r="DI2677" t="str">
            <v>สงขลา</v>
          </cell>
        </row>
        <row r="2678">
          <cell r="AG2678">
            <v>0</v>
          </cell>
          <cell r="DD2678">
            <v>1</v>
          </cell>
          <cell r="DI2678" t="str">
            <v>พัทลุง</v>
          </cell>
        </row>
        <row r="2679">
          <cell r="AG2679">
            <v>40000000</v>
          </cell>
          <cell r="DD2679">
            <v>1</v>
          </cell>
          <cell r="DI2679" t="str">
            <v>พัทลุง</v>
          </cell>
        </row>
        <row r="2680">
          <cell r="AG2680">
            <v>48000000</v>
          </cell>
          <cell r="DD2680">
            <v>1</v>
          </cell>
          <cell r="DI2680" t="str">
            <v>พัทลุง</v>
          </cell>
        </row>
        <row r="2681">
          <cell r="AG2681">
            <v>0</v>
          </cell>
          <cell r="DD2681">
            <v>1</v>
          </cell>
          <cell r="DI2681" t="str">
            <v>พัทลุง</v>
          </cell>
        </row>
        <row r="2682">
          <cell r="AG2682">
            <v>0</v>
          </cell>
          <cell r="DD2682">
            <v>1</v>
          </cell>
          <cell r="DI2682" t="str">
            <v>พัทลุง</v>
          </cell>
        </row>
        <row r="2683">
          <cell r="AG2683">
            <v>20000000</v>
          </cell>
          <cell r="DD2683">
            <v>1</v>
          </cell>
          <cell r="DI2683" t="str">
            <v>พัทลุง</v>
          </cell>
        </row>
        <row r="2684">
          <cell r="AG2684">
            <v>0</v>
          </cell>
          <cell r="DD2684">
            <v>1</v>
          </cell>
          <cell r="DI2684" t="str">
            <v>พัทลุง</v>
          </cell>
        </row>
        <row r="2685">
          <cell r="AG2685">
            <v>0</v>
          </cell>
          <cell r="DD2685">
            <v>1</v>
          </cell>
          <cell r="DI2685" t="str">
            <v>ตรัง</v>
          </cell>
        </row>
        <row r="2686">
          <cell r="AG2686">
            <v>0</v>
          </cell>
          <cell r="DD2686">
            <v>1</v>
          </cell>
          <cell r="DI2686" t="str">
            <v>ตรัง</v>
          </cell>
        </row>
        <row r="2687">
          <cell r="AG2687">
            <v>26000000</v>
          </cell>
          <cell r="DD2687">
            <v>1</v>
          </cell>
          <cell r="DI2687" t="str">
            <v>ตรัง</v>
          </cell>
        </row>
        <row r="2688">
          <cell r="AG2688">
            <v>0</v>
          </cell>
          <cell r="DD2688">
            <v>1</v>
          </cell>
          <cell r="DI2688" t="str">
            <v>ตรัง</v>
          </cell>
        </row>
        <row r="2689">
          <cell r="AG2689">
            <v>0</v>
          </cell>
          <cell r="DD2689">
            <v>1</v>
          </cell>
          <cell r="DI2689" t="str">
            <v>ตรัง</v>
          </cell>
        </row>
        <row r="2690">
          <cell r="AG2690">
            <v>4900000</v>
          </cell>
          <cell r="DD2690">
            <v>1</v>
          </cell>
          <cell r="DI2690" t="str">
            <v>ตรัง</v>
          </cell>
        </row>
        <row r="2691">
          <cell r="AG2691">
            <v>0</v>
          </cell>
          <cell r="DD2691">
            <v>1</v>
          </cell>
          <cell r="DI2691" t="str">
            <v>พัทลุง</v>
          </cell>
        </row>
        <row r="2692">
          <cell r="AG2692">
            <v>5000000</v>
          </cell>
          <cell r="DD2692">
            <v>1</v>
          </cell>
          <cell r="DI2692" t="str">
            <v>พัทลุง</v>
          </cell>
        </row>
        <row r="2693">
          <cell r="AG2693">
            <v>0</v>
          </cell>
          <cell r="DD2693">
            <v>1</v>
          </cell>
          <cell r="DI2693" t="str">
            <v>พัทลุง</v>
          </cell>
        </row>
        <row r="2694">
          <cell r="AG2694">
            <v>9858000</v>
          </cell>
          <cell r="DD2694">
            <v>1</v>
          </cell>
          <cell r="DI2694" t="str">
            <v>นราธิวาส</v>
          </cell>
        </row>
        <row r="2695">
          <cell r="AG2695">
            <v>5800000</v>
          </cell>
          <cell r="DD2695">
            <v>1</v>
          </cell>
          <cell r="DI2695" t="str">
            <v>ยะลา</v>
          </cell>
        </row>
        <row r="2696">
          <cell r="AG2696">
            <v>8500000</v>
          </cell>
          <cell r="DD2696">
            <v>1</v>
          </cell>
          <cell r="DI2696" t="str">
            <v>ปัตตานี</v>
          </cell>
        </row>
        <row r="2697">
          <cell r="AG2697">
            <v>0</v>
          </cell>
          <cell r="DD2697">
            <v>1</v>
          </cell>
          <cell r="DI2697" t="str">
            <v>นราธิวาส</v>
          </cell>
        </row>
        <row r="2698">
          <cell r="AG2698">
            <v>1250000</v>
          </cell>
          <cell r="DD2698">
            <v>1</v>
          </cell>
          <cell r="DI2698" t="str">
            <v>ปัตตานี</v>
          </cell>
        </row>
        <row r="2699">
          <cell r="AG2699">
            <v>9100000</v>
          </cell>
          <cell r="DD2699">
            <v>1</v>
          </cell>
          <cell r="DI2699" t="str">
            <v>นราธิวาส</v>
          </cell>
        </row>
        <row r="2700">
          <cell r="AG2700">
            <v>2260000</v>
          </cell>
          <cell r="DD2700">
            <v>1</v>
          </cell>
          <cell r="DI2700" t="str">
            <v>นราธิวาส</v>
          </cell>
        </row>
        <row r="2701">
          <cell r="AG2701">
            <v>9500000</v>
          </cell>
          <cell r="DD2701">
            <v>1</v>
          </cell>
          <cell r="DI2701" t="str">
            <v>ยะลา</v>
          </cell>
        </row>
        <row r="2702">
          <cell r="AG2702">
            <v>3700000</v>
          </cell>
          <cell r="DD2702">
            <v>1</v>
          </cell>
          <cell r="DI2702" t="str">
            <v>ปัตตานี</v>
          </cell>
        </row>
        <row r="2703">
          <cell r="AG2703">
            <v>13000000</v>
          </cell>
          <cell r="DD2703">
            <v>1</v>
          </cell>
          <cell r="DI2703" t="str">
            <v>นราธิวาส</v>
          </cell>
        </row>
        <row r="2704">
          <cell r="AG2704">
            <v>3500000</v>
          </cell>
          <cell r="DD2704">
            <v>1</v>
          </cell>
          <cell r="DI2704" t="str">
            <v>นราธิวาส</v>
          </cell>
        </row>
        <row r="2705">
          <cell r="AG2705">
            <v>30000000</v>
          </cell>
          <cell r="DD2705">
            <v>1</v>
          </cell>
          <cell r="DI2705" t="str">
            <v>นราธิวาส</v>
          </cell>
        </row>
        <row r="2706">
          <cell r="AG2706">
            <v>8500000</v>
          </cell>
          <cell r="DD2706">
            <v>1</v>
          </cell>
          <cell r="DI2706" t="str">
            <v>ยะลา</v>
          </cell>
        </row>
        <row r="2707">
          <cell r="AG2707">
            <v>0</v>
          </cell>
          <cell r="DD2707">
            <v>1</v>
          </cell>
          <cell r="DI2707" t="str">
            <v>นราธิวาส</v>
          </cell>
        </row>
        <row r="2708">
          <cell r="AG2708">
            <v>3000000</v>
          </cell>
          <cell r="DD2708">
            <v>1</v>
          </cell>
          <cell r="DI2708" t="str">
            <v>ปัตตานี</v>
          </cell>
        </row>
        <row r="2709">
          <cell r="AG2709">
            <v>9100000</v>
          </cell>
          <cell r="DD2709">
            <v>1</v>
          </cell>
          <cell r="DI2709" t="str">
            <v>นราธิวาส</v>
          </cell>
        </row>
        <row r="2710">
          <cell r="AG2710">
            <v>16063000</v>
          </cell>
          <cell r="DD2710">
            <v>1</v>
          </cell>
          <cell r="DI2710" t="str">
            <v>นราธิวาส</v>
          </cell>
        </row>
        <row r="2711">
          <cell r="AG2711">
            <v>0</v>
          </cell>
          <cell r="DD2711">
            <v>1</v>
          </cell>
          <cell r="DI2711" t="str">
            <v>นราธิวาส</v>
          </cell>
        </row>
        <row r="2712">
          <cell r="AG2712">
            <v>0</v>
          </cell>
          <cell r="DD2712">
            <v>1</v>
          </cell>
          <cell r="DI2712" t="str">
            <v>นราธิวาส</v>
          </cell>
        </row>
        <row r="2713">
          <cell r="AG2713">
            <v>22343200</v>
          </cell>
          <cell r="DD2713">
            <v>1</v>
          </cell>
          <cell r="DI2713" t="str">
            <v>นราธิวาส</v>
          </cell>
        </row>
        <row r="2714">
          <cell r="AG2714">
            <v>7700000</v>
          </cell>
          <cell r="DD2714">
            <v>1</v>
          </cell>
          <cell r="DI2714" t="str">
            <v>นราธิวาส</v>
          </cell>
        </row>
        <row r="2715">
          <cell r="AG2715">
            <v>3500000</v>
          </cell>
          <cell r="DD2715">
            <v>1</v>
          </cell>
          <cell r="DI2715" t="str">
            <v>นราธิวาส</v>
          </cell>
        </row>
        <row r="2716">
          <cell r="AG2716">
            <v>5000000</v>
          </cell>
          <cell r="DD2716">
            <v>1</v>
          </cell>
          <cell r="DI2716" t="str">
            <v>นราธิวาส</v>
          </cell>
        </row>
        <row r="2717">
          <cell r="AG2717">
            <v>12000000</v>
          </cell>
          <cell r="DD2717">
            <v>1</v>
          </cell>
          <cell r="DI2717" t="str">
            <v>นราธิวาส</v>
          </cell>
        </row>
        <row r="2718">
          <cell r="AG2718">
            <v>12000000</v>
          </cell>
          <cell r="DD2718">
            <v>1</v>
          </cell>
          <cell r="DI2718" t="str">
            <v>นราธิวาส</v>
          </cell>
        </row>
        <row r="2719">
          <cell r="AG2719">
            <v>31526000</v>
          </cell>
          <cell r="DD2719">
            <v>1</v>
          </cell>
          <cell r="DI2719" t="str">
            <v>นราธิวาส</v>
          </cell>
        </row>
        <row r="2720">
          <cell r="AG2720">
            <v>0</v>
          </cell>
          <cell r="DD2720">
            <v>1</v>
          </cell>
          <cell r="DI2720" t="str">
            <v>นราธิวาส</v>
          </cell>
        </row>
        <row r="2721">
          <cell r="AG2721">
            <v>0</v>
          </cell>
          <cell r="DD2721">
            <v>1</v>
          </cell>
          <cell r="DI2721" t="str">
            <v>นราธิวาส</v>
          </cell>
        </row>
        <row r="2722">
          <cell r="AG2722">
            <v>0</v>
          </cell>
          <cell r="DD2722">
            <v>1</v>
          </cell>
          <cell r="DI2722" t="str">
            <v>นราธิวาส</v>
          </cell>
        </row>
        <row r="2723">
          <cell r="AG2723">
            <v>0</v>
          </cell>
          <cell r="DD2723">
            <v>1</v>
          </cell>
          <cell r="DI2723" t="str">
            <v>นราธิวาส</v>
          </cell>
        </row>
        <row r="2724">
          <cell r="AG2724">
            <v>0</v>
          </cell>
          <cell r="DD2724">
            <v>1</v>
          </cell>
          <cell r="DI2724" t="str">
            <v>ปัตตานี</v>
          </cell>
        </row>
        <row r="2725">
          <cell r="AG2725">
            <v>6600000</v>
          </cell>
          <cell r="DD2725">
            <v>1</v>
          </cell>
          <cell r="DI2725" t="str">
            <v>แม่ฮ่องสอน</v>
          </cell>
        </row>
        <row r="2726">
          <cell r="AG2726">
            <v>14000000</v>
          </cell>
          <cell r="DD2726">
            <v>1</v>
          </cell>
          <cell r="DI2726" t="str">
            <v>เชียงใหม่</v>
          </cell>
        </row>
        <row r="2727">
          <cell r="AG2727">
            <v>13000000</v>
          </cell>
          <cell r="DD2727">
            <v>1</v>
          </cell>
          <cell r="DI2727" t="str">
            <v>เชียงใหม่</v>
          </cell>
        </row>
        <row r="2728">
          <cell r="AG2728">
            <v>0</v>
          </cell>
          <cell r="DD2728">
            <v>1</v>
          </cell>
          <cell r="DI2728" t="str">
            <v>เชียงใหม่</v>
          </cell>
        </row>
        <row r="2729">
          <cell r="AG2729">
            <v>0</v>
          </cell>
          <cell r="DD2729">
            <v>1</v>
          </cell>
          <cell r="DI2729" t="str">
            <v>เชียงใหม่</v>
          </cell>
        </row>
        <row r="2730">
          <cell r="AG2730">
            <v>20000000</v>
          </cell>
          <cell r="DD2730">
            <v>1</v>
          </cell>
          <cell r="DI2730" t="str">
            <v>เชียงใหม่</v>
          </cell>
        </row>
        <row r="2731">
          <cell r="AG2731">
            <v>15000000</v>
          </cell>
          <cell r="DD2731">
            <v>1</v>
          </cell>
          <cell r="DI2731" t="str">
            <v>เชียงใหม่</v>
          </cell>
        </row>
        <row r="2732">
          <cell r="AG2732">
            <v>0</v>
          </cell>
          <cell r="DD2732">
            <v>1</v>
          </cell>
          <cell r="DI2732" t="str">
            <v>เชียงใหม่</v>
          </cell>
        </row>
        <row r="2733">
          <cell r="AG2733">
            <v>0</v>
          </cell>
          <cell r="DD2733">
            <v>1</v>
          </cell>
          <cell r="DI2733" t="str">
            <v>เชียงใหม่</v>
          </cell>
        </row>
        <row r="2734">
          <cell r="AG2734">
            <v>0</v>
          </cell>
          <cell r="DD2734">
            <v>1</v>
          </cell>
          <cell r="DI2734" t="str">
            <v>เชียงใหม่</v>
          </cell>
        </row>
        <row r="2735">
          <cell r="AG2735">
            <v>7100000</v>
          </cell>
          <cell r="DD2735">
            <v>1</v>
          </cell>
          <cell r="DI2735" t="str">
            <v>เชียงใหม่</v>
          </cell>
        </row>
        <row r="2736">
          <cell r="AG2736">
            <v>0</v>
          </cell>
          <cell r="DD2736">
            <v>1</v>
          </cell>
          <cell r="DI2736" t="str">
            <v>สุรินทร์</v>
          </cell>
        </row>
        <row r="2737">
          <cell r="AG2737">
            <v>0</v>
          </cell>
          <cell r="DD2737">
            <v>1</v>
          </cell>
          <cell r="DI2737" t="str">
            <v>นครราชสีมา</v>
          </cell>
        </row>
        <row r="2738">
          <cell r="AG2738">
            <v>0</v>
          </cell>
          <cell r="DD2738">
            <v>1</v>
          </cell>
          <cell r="DI2738" t="str">
            <v>นครราชสีมา</v>
          </cell>
        </row>
        <row r="2739">
          <cell r="AG2739">
            <v>0</v>
          </cell>
          <cell r="DD2739">
            <v>1</v>
          </cell>
          <cell r="DI2739" t="str">
            <v>นครราชสีมา</v>
          </cell>
        </row>
        <row r="2740">
          <cell r="AG2740"/>
          <cell r="DD2740">
            <v>1</v>
          </cell>
          <cell r="DI2740" t="str">
            <v>นครศรีธรรมราช</v>
          </cell>
        </row>
        <row r="2741">
          <cell r="AG2741">
            <v>0</v>
          </cell>
          <cell r="DD2741"/>
          <cell r="DI2741" t="str">
            <v>สุราษฎร์ธานี</v>
          </cell>
        </row>
        <row r="2742">
          <cell r="AG2742">
            <v>0</v>
          </cell>
          <cell r="DD2742">
            <v>1</v>
          </cell>
          <cell r="DI2742" t="str">
            <v>สุราษฎร์ธานี</v>
          </cell>
        </row>
        <row r="2743">
          <cell r="AG2743">
            <v>90000000</v>
          </cell>
          <cell r="DD2743"/>
          <cell r="DI2743" t="str">
            <v>สุราษฎร์ธานี</v>
          </cell>
        </row>
        <row r="2744">
          <cell r="AG2744">
            <v>90000000</v>
          </cell>
          <cell r="DD2744">
            <v>1</v>
          </cell>
          <cell r="DI2744" t="str">
            <v>สุราษฎร์ธานี</v>
          </cell>
        </row>
        <row r="2745">
          <cell r="AG2745">
            <v>74000000</v>
          </cell>
          <cell r="DD2745"/>
          <cell r="DI2745" t="str">
            <v>สุราษฎร์ธานี</v>
          </cell>
        </row>
        <row r="2746">
          <cell r="AG2746">
            <v>74000000</v>
          </cell>
          <cell r="DD2746">
            <v>1</v>
          </cell>
          <cell r="DI2746" t="str">
            <v>สุราษฎร์ธานี</v>
          </cell>
        </row>
        <row r="2747">
          <cell r="AG2747">
            <v>0</v>
          </cell>
          <cell r="DD2747">
            <v>1</v>
          </cell>
          <cell r="DI2747" t="str">
            <v>ยโสธร</v>
          </cell>
        </row>
        <row r="2748">
          <cell r="AG2748">
            <v>0</v>
          </cell>
          <cell r="DD2748">
            <v>1</v>
          </cell>
          <cell r="DI2748" t="str">
            <v>อุบลราชธานี</v>
          </cell>
        </row>
        <row r="2749">
          <cell r="AG2749">
            <v>0</v>
          </cell>
          <cell r="DD2749">
            <v>1</v>
          </cell>
          <cell r="DI2749" t="str">
            <v>ยโสธร</v>
          </cell>
        </row>
        <row r="2750">
          <cell r="AG2750">
            <v>0</v>
          </cell>
          <cell r="DD2750">
            <v>1</v>
          </cell>
          <cell r="DI2750" t="str">
            <v>อุบลราชธานี</v>
          </cell>
        </row>
        <row r="2751">
          <cell r="AG2751">
            <v>0</v>
          </cell>
          <cell r="DD2751">
            <v>1</v>
          </cell>
          <cell r="DI2751" t="str">
            <v>อุบลราชธานี</v>
          </cell>
        </row>
        <row r="2752">
          <cell r="AG2752">
            <v>0</v>
          </cell>
          <cell r="DD2752">
            <v>1</v>
          </cell>
          <cell r="DI2752" t="str">
            <v>ยโสธร</v>
          </cell>
        </row>
        <row r="2753">
          <cell r="AG2753">
            <v>0</v>
          </cell>
          <cell r="DD2753">
            <v>1</v>
          </cell>
          <cell r="DI2753" t="str">
            <v>ยโสธร</v>
          </cell>
        </row>
        <row r="2754">
          <cell r="AG2754">
            <v>0</v>
          </cell>
          <cell r="DD2754">
            <v>1</v>
          </cell>
          <cell r="DI2754" t="str">
            <v>ร้อยเอ็ด</v>
          </cell>
        </row>
        <row r="2755">
          <cell r="AG2755">
            <v>0</v>
          </cell>
          <cell r="DD2755">
            <v>1</v>
          </cell>
          <cell r="DI2755" t="str">
            <v>ยโสธร</v>
          </cell>
        </row>
        <row r="2756">
          <cell r="AG2756">
            <v>0</v>
          </cell>
          <cell r="DD2756">
            <v>1</v>
          </cell>
          <cell r="DI2756" t="str">
            <v>อุบลราชธานี</v>
          </cell>
        </row>
        <row r="2757">
          <cell r="AG2757">
            <v>0</v>
          </cell>
          <cell r="DD2757">
            <v>1</v>
          </cell>
          <cell r="DI2757" t="str">
            <v>อุบลราชธานี</v>
          </cell>
        </row>
        <row r="2758">
          <cell r="AG2758">
            <v>0</v>
          </cell>
          <cell r="DD2758">
            <v>1</v>
          </cell>
          <cell r="DI2758" t="str">
            <v>อุบลราชธานี</v>
          </cell>
        </row>
        <row r="2759">
          <cell r="AG2759">
            <v>0</v>
          </cell>
          <cell r="DD2759">
            <v>1</v>
          </cell>
          <cell r="DI2759" t="str">
            <v>อุบลราชธานี</v>
          </cell>
        </row>
        <row r="2760">
          <cell r="AG2760">
            <v>20000000</v>
          </cell>
          <cell r="DD2760">
            <v>1</v>
          </cell>
          <cell r="DI2760" t="str">
            <v>เชียงใหม่</v>
          </cell>
        </row>
        <row r="2761">
          <cell r="AG2761">
            <v>10000000</v>
          </cell>
          <cell r="DD2761">
            <v>1</v>
          </cell>
          <cell r="DI2761" t="str">
            <v>นครศรีธรรมราช</v>
          </cell>
        </row>
        <row r="2762">
          <cell r="AG2762">
            <v>0</v>
          </cell>
          <cell r="DD2762">
            <v>1</v>
          </cell>
          <cell r="DI2762"/>
        </row>
        <row r="2763">
          <cell r="AG2763"/>
          <cell r="DD2763"/>
          <cell r="DI2763"/>
        </row>
        <row r="2764">
          <cell r="AG2764"/>
          <cell r="DD2764"/>
          <cell r="DI2764"/>
        </row>
        <row r="2765">
          <cell r="AG2765"/>
          <cell r="DD2765"/>
          <cell r="DI2765"/>
        </row>
        <row r="2766">
          <cell r="AG2766"/>
          <cell r="DD2766"/>
          <cell r="DI2766"/>
        </row>
        <row r="2767">
          <cell r="AG2767">
            <v>880354300</v>
          </cell>
          <cell r="DD2767"/>
          <cell r="DI2767"/>
        </row>
        <row r="2768">
          <cell r="AG2768">
            <v>0</v>
          </cell>
          <cell r="DD2768">
            <v>1</v>
          </cell>
          <cell r="DI2768" t="str">
            <v>เชียงใหม่</v>
          </cell>
        </row>
        <row r="2769">
          <cell r="AG2769">
            <v>0</v>
          </cell>
          <cell r="DD2769">
            <v>1</v>
          </cell>
          <cell r="DI2769" t="str">
            <v>เชียงใหม่</v>
          </cell>
        </row>
        <row r="2770">
          <cell r="AG2770">
            <v>0</v>
          </cell>
          <cell r="DD2770">
            <v>1</v>
          </cell>
          <cell r="DI2770" t="str">
            <v>เชียงใหม่</v>
          </cell>
        </row>
        <row r="2771">
          <cell r="AG2771">
            <v>0</v>
          </cell>
          <cell r="DD2771">
            <v>1</v>
          </cell>
          <cell r="DI2771" t="str">
            <v>เชียงใหม่</v>
          </cell>
        </row>
        <row r="2772">
          <cell r="AG2772">
            <v>2000000</v>
          </cell>
          <cell r="DD2772">
            <v>1</v>
          </cell>
          <cell r="DI2772" t="str">
            <v>แม่ฮ่องสอน</v>
          </cell>
        </row>
        <row r="2773">
          <cell r="AG2773">
            <v>500000</v>
          </cell>
          <cell r="DD2773">
            <v>1</v>
          </cell>
          <cell r="DI2773" t="str">
            <v>แม่ฮ่องสอน</v>
          </cell>
        </row>
        <row r="2774">
          <cell r="AG2774">
            <v>4000000</v>
          </cell>
          <cell r="DD2774">
            <v>1</v>
          </cell>
          <cell r="DI2774" t="str">
            <v>เชียงใหม่</v>
          </cell>
        </row>
        <row r="2775">
          <cell r="AG2775">
            <v>0</v>
          </cell>
          <cell r="DD2775">
            <v>1</v>
          </cell>
          <cell r="DI2775" t="str">
            <v>เชียงใหม่</v>
          </cell>
        </row>
        <row r="2776">
          <cell r="AG2776">
            <v>3500000</v>
          </cell>
          <cell r="DD2776">
            <v>1</v>
          </cell>
          <cell r="DI2776" t="str">
            <v>เชียงใหม่</v>
          </cell>
        </row>
        <row r="2777">
          <cell r="AG2777">
            <v>0</v>
          </cell>
          <cell r="DD2777">
            <v>1</v>
          </cell>
          <cell r="DI2777" t="str">
            <v>ลำพูน</v>
          </cell>
        </row>
        <row r="2778">
          <cell r="AG2778">
            <v>0</v>
          </cell>
          <cell r="DD2778">
            <v>1</v>
          </cell>
          <cell r="DI2778" t="str">
            <v>ลำพูน</v>
          </cell>
        </row>
        <row r="2779">
          <cell r="AG2779">
            <v>0</v>
          </cell>
          <cell r="DD2779">
            <v>1</v>
          </cell>
          <cell r="DI2779" t="str">
            <v>ลำพูน</v>
          </cell>
        </row>
        <row r="2780">
          <cell r="AG2780">
            <v>420000</v>
          </cell>
          <cell r="DD2780">
            <v>1</v>
          </cell>
          <cell r="DI2780" t="str">
            <v>เชียงใหม่</v>
          </cell>
        </row>
        <row r="2781">
          <cell r="AG2781">
            <v>750000</v>
          </cell>
          <cell r="DD2781">
            <v>1</v>
          </cell>
          <cell r="DI2781" t="str">
            <v>เชียงใหม่</v>
          </cell>
        </row>
        <row r="2782">
          <cell r="AG2782">
            <v>9500000</v>
          </cell>
          <cell r="DD2782">
            <v>1</v>
          </cell>
          <cell r="DI2782" t="str">
            <v>แม่ฮ่องสอน</v>
          </cell>
        </row>
        <row r="2783">
          <cell r="AG2783">
            <v>2030000</v>
          </cell>
          <cell r="DD2783">
            <v>1</v>
          </cell>
          <cell r="DI2783" t="str">
            <v>แม่ฮ่องสอน</v>
          </cell>
        </row>
        <row r="2784">
          <cell r="AG2784">
            <v>1500000</v>
          </cell>
          <cell r="DD2784">
            <v>1</v>
          </cell>
          <cell r="DI2784" t="str">
            <v>แม่ฮ่องสอน</v>
          </cell>
        </row>
        <row r="2785">
          <cell r="AG2785">
            <v>0</v>
          </cell>
          <cell r="DD2785">
            <v>1</v>
          </cell>
          <cell r="DI2785" t="str">
            <v>เชียงใหม่</v>
          </cell>
        </row>
        <row r="2786">
          <cell r="AG2786">
            <v>0</v>
          </cell>
          <cell r="DD2786">
            <v>1</v>
          </cell>
          <cell r="DI2786" t="str">
            <v>เชียงใหม่</v>
          </cell>
        </row>
        <row r="2787">
          <cell r="AG2787">
            <v>1200000</v>
          </cell>
          <cell r="DD2787">
            <v>1</v>
          </cell>
          <cell r="DI2787" t="str">
            <v>เชียงใหม่</v>
          </cell>
        </row>
        <row r="2788">
          <cell r="AG2788">
            <v>450000</v>
          </cell>
          <cell r="DD2788">
            <v>1</v>
          </cell>
          <cell r="DI2788" t="str">
            <v>ลำพูน</v>
          </cell>
        </row>
        <row r="2789">
          <cell r="AG2789">
            <v>0</v>
          </cell>
          <cell r="DD2789">
            <v>1</v>
          </cell>
          <cell r="DI2789" t="str">
            <v>ลำพูน</v>
          </cell>
        </row>
        <row r="2790">
          <cell r="AG2790">
            <v>0</v>
          </cell>
          <cell r="DD2790">
            <v>1</v>
          </cell>
          <cell r="DI2790" t="str">
            <v>ลำพูน</v>
          </cell>
        </row>
        <row r="2791">
          <cell r="AG2791">
            <v>2100000</v>
          </cell>
          <cell r="DD2791">
            <v>1</v>
          </cell>
          <cell r="DI2791" t="str">
            <v>เชียงใหม่</v>
          </cell>
        </row>
        <row r="2792">
          <cell r="AG2792">
            <v>3600000</v>
          </cell>
          <cell r="DD2792">
            <v>1</v>
          </cell>
          <cell r="DI2792" t="str">
            <v>เชียงใหม่</v>
          </cell>
        </row>
        <row r="2793">
          <cell r="AG2793">
            <v>0</v>
          </cell>
          <cell r="DD2793">
            <v>1</v>
          </cell>
          <cell r="DI2793" t="str">
            <v>เชียงใหม่</v>
          </cell>
        </row>
        <row r="2794">
          <cell r="AG2794">
            <v>2000000</v>
          </cell>
          <cell r="DD2794">
            <v>1</v>
          </cell>
          <cell r="DI2794" t="str">
            <v>เชียงใหม่</v>
          </cell>
        </row>
        <row r="2795">
          <cell r="AG2795">
            <v>0</v>
          </cell>
          <cell r="DD2795">
            <v>1</v>
          </cell>
          <cell r="DI2795" t="str">
            <v>เชียงใหม่</v>
          </cell>
        </row>
        <row r="2796">
          <cell r="AG2796">
            <v>0</v>
          </cell>
          <cell r="DD2796">
            <v>1</v>
          </cell>
          <cell r="DI2796" t="str">
            <v>ลำพูน</v>
          </cell>
        </row>
        <row r="2797">
          <cell r="AG2797">
            <v>1350000</v>
          </cell>
          <cell r="DD2797">
            <v>1</v>
          </cell>
          <cell r="DI2797" t="str">
            <v>ลำพูน</v>
          </cell>
        </row>
        <row r="2798">
          <cell r="AG2798">
            <v>0</v>
          </cell>
          <cell r="DD2798">
            <v>1</v>
          </cell>
          <cell r="DI2798" t="str">
            <v>ลำพูน</v>
          </cell>
        </row>
        <row r="2799">
          <cell r="AG2799">
            <v>2500000</v>
          </cell>
          <cell r="DD2799">
            <v>1</v>
          </cell>
          <cell r="DI2799" t="str">
            <v>เชียงใหม่</v>
          </cell>
        </row>
        <row r="2800">
          <cell r="AG2800">
            <v>0</v>
          </cell>
          <cell r="DD2800">
            <v>1</v>
          </cell>
          <cell r="DI2800" t="str">
            <v>เชียงใหม่</v>
          </cell>
        </row>
        <row r="2801">
          <cell r="AG2801">
            <v>0</v>
          </cell>
          <cell r="DD2801">
            <v>1</v>
          </cell>
          <cell r="DI2801" t="str">
            <v>เชียงใหม่</v>
          </cell>
        </row>
        <row r="2802">
          <cell r="AG2802">
            <v>0</v>
          </cell>
          <cell r="DD2802">
            <v>1</v>
          </cell>
          <cell r="DI2802" t="str">
            <v>เชียงใหม่</v>
          </cell>
        </row>
        <row r="2803">
          <cell r="AG2803">
            <v>0</v>
          </cell>
          <cell r="DD2803">
            <v>1</v>
          </cell>
          <cell r="DI2803" t="str">
            <v>เชียงใหม่</v>
          </cell>
        </row>
        <row r="2804">
          <cell r="AG2804">
            <v>0</v>
          </cell>
          <cell r="DD2804">
            <v>1</v>
          </cell>
          <cell r="DI2804" t="str">
            <v>เชียงใหม่</v>
          </cell>
        </row>
        <row r="2805">
          <cell r="AG2805">
            <v>0</v>
          </cell>
          <cell r="DD2805">
            <v>1</v>
          </cell>
          <cell r="DI2805" t="str">
            <v>ลำพูน</v>
          </cell>
        </row>
        <row r="2806">
          <cell r="AG2806">
            <v>0</v>
          </cell>
          <cell r="DD2806">
            <v>1</v>
          </cell>
          <cell r="DI2806" t="str">
            <v>ลำพูน</v>
          </cell>
        </row>
        <row r="2807">
          <cell r="AG2807">
            <v>850000</v>
          </cell>
          <cell r="DD2807">
            <v>1</v>
          </cell>
          <cell r="DI2807" t="str">
            <v>ลำพูน</v>
          </cell>
        </row>
        <row r="2808">
          <cell r="AG2808">
            <v>2500000</v>
          </cell>
          <cell r="DD2808">
            <v>1</v>
          </cell>
          <cell r="DI2808" t="str">
            <v>ลำพูน</v>
          </cell>
        </row>
        <row r="2809">
          <cell r="AG2809">
            <v>0</v>
          </cell>
          <cell r="DD2809">
            <v>1</v>
          </cell>
          <cell r="DI2809" t="str">
            <v>ลำพูน</v>
          </cell>
        </row>
        <row r="2810">
          <cell r="AG2810">
            <v>0</v>
          </cell>
          <cell r="DD2810">
            <v>1</v>
          </cell>
          <cell r="DI2810" t="str">
            <v>ลำพูน</v>
          </cell>
        </row>
        <row r="2811">
          <cell r="AG2811">
            <v>0</v>
          </cell>
          <cell r="DD2811">
            <v>1</v>
          </cell>
          <cell r="DI2811" t="str">
            <v>เชียงใหม่</v>
          </cell>
        </row>
        <row r="2812">
          <cell r="AG2812">
            <v>1000000</v>
          </cell>
          <cell r="DD2812">
            <v>1</v>
          </cell>
          <cell r="DI2812" t="str">
            <v>เชียงใหม่</v>
          </cell>
        </row>
        <row r="2813">
          <cell r="AG2813">
            <v>0</v>
          </cell>
          <cell r="DD2813">
            <v>1</v>
          </cell>
          <cell r="DI2813" t="str">
            <v>เชียงใหม่</v>
          </cell>
        </row>
        <row r="2814">
          <cell r="AG2814">
            <v>0</v>
          </cell>
          <cell r="DD2814">
            <v>1</v>
          </cell>
          <cell r="DI2814" t="str">
            <v>ลำพูน</v>
          </cell>
        </row>
        <row r="2815">
          <cell r="AG2815">
            <v>0</v>
          </cell>
          <cell r="DD2815">
            <v>1</v>
          </cell>
          <cell r="DI2815" t="str">
            <v>ลำพูน</v>
          </cell>
        </row>
        <row r="2816">
          <cell r="AG2816">
            <v>0</v>
          </cell>
          <cell r="DD2816">
            <v>1</v>
          </cell>
          <cell r="DI2816" t="str">
            <v>ลำพูน</v>
          </cell>
        </row>
        <row r="2817">
          <cell r="AG2817">
            <v>3500000</v>
          </cell>
          <cell r="DD2817">
            <v>1</v>
          </cell>
          <cell r="DI2817" t="str">
            <v>เชียงใหม่</v>
          </cell>
        </row>
        <row r="2818">
          <cell r="AG2818">
            <v>0</v>
          </cell>
          <cell r="DD2818">
            <v>1</v>
          </cell>
          <cell r="DI2818" t="str">
            <v>เชียงใหม่</v>
          </cell>
        </row>
        <row r="2819">
          <cell r="AG2819">
            <v>900000</v>
          </cell>
          <cell r="DD2819">
            <v>1</v>
          </cell>
          <cell r="DI2819" t="str">
            <v>เชียงใหม่</v>
          </cell>
        </row>
        <row r="2820">
          <cell r="AG2820">
            <v>0</v>
          </cell>
          <cell r="DD2820">
            <v>1</v>
          </cell>
          <cell r="DI2820" t="str">
            <v>ลำพูน</v>
          </cell>
        </row>
        <row r="2821">
          <cell r="AG2821">
            <v>0</v>
          </cell>
          <cell r="DD2821">
            <v>1</v>
          </cell>
          <cell r="DI2821" t="str">
            <v>ลำพูน</v>
          </cell>
        </row>
        <row r="2822">
          <cell r="AG2822">
            <v>0</v>
          </cell>
          <cell r="DD2822">
            <v>1</v>
          </cell>
          <cell r="DI2822" t="str">
            <v>ลำพูน</v>
          </cell>
        </row>
        <row r="2823">
          <cell r="AG2823">
            <v>450000</v>
          </cell>
          <cell r="DD2823">
            <v>1</v>
          </cell>
          <cell r="DI2823" t="str">
            <v>เชียงใหม่</v>
          </cell>
        </row>
        <row r="2824">
          <cell r="AG2824">
            <v>0</v>
          </cell>
          <cell r="DD2824">
            <v>1</v>
          </cell>
          <cell r="DI2824" t="str">
            <v>เชียงใหม่</v>
          </cell>
        </row>
        <row r="2825">
          <cell r="AG2825">
            <v>0</v>
          </cell>
          <cell r="DD2825">
            <v>1</v>
          </cell>
          <cell r="DI2825" t="str">
            <v>เชียงใหม่</v>
          </cell>
        </row>
        <row r="2826">
          <cell r="AG2826">
            <v>0</v>
          </cell>
          <cell r="DD2826">
            <v>1</v>
          </cell>
          <cell r="DI2826" t="str">
            <v>ลำพูน</v>
          </cell>
        </row>
        <row r="2827">
          <cell r="AG2827">
            <v>980000</v>
          </cell>
          <cell r="DD2827">
            <v>1</v>
          </cell>
          <cell r="DI2827" t="str">
            <v>ลำพูน</v>
          </cell>
        </row>
        <row r="2828">
          <cell r="AG2828">
            <v>1000000</v>
          </cell>
          <cell r="DD2828">
            <v>1</v>
          </cell>
          <cell r="DI2828" t="str">
            <v>ลำพูน</v>
          </cell>
        </row>
        <row r="2829">
          <cell r="AG2829">
            <v>700000</v>
          </cell>
          <cell r="DD2829">
            <v>1</v>
          </cell>
          <cell r="DI2829" t="str">
            <v>เชียงใหม่</v>
          </cell>
        </row>
        <row r="2830">
          <cell r="AG2830">
            <v>0</v>
          </cell>
          <cell r="DD2830">
            <v>1</v>
          </cell>
          <cell r="DI2830" t="str">
            <v>เชียงใหม่</v>
          </cell>
        </row>
        <row r="2831">
          <cell r="AG2831">
            <v>800000</v>
          </cell>
          <cell r="DD2831">
            <v>1</v>
          </cell>
          <cell r="DI2831" t="str">
            <v>เชียงใหม่</v>
          </cell>
        </row>
        <row r="2832">
          <cell r="AG2832">
            <v>600000</v>
          </cell>
          <cell r="DD2832">
            <v>1</v>
          </cell>
          <cell r="DI2832" t="str">
            <v>เชียงใหม่</v>
          </cell>
        </row>
        <row r="2833">
          <cell r="AG2833">
            <v>0</v>
          </cell>
          <cell r="DD2833">
            <v>1</v>
          </cell>
          <cell r="DI2833" t="str">
            <v>เชียงใหม่</v>
          </cell>
        </row>
        <row r="2834">
          <cell r="AG2834">
            <v>0</v>
          </cell>
          <cell r="DD2834">
            <v>1</v>
          </cell>
          <cell r="DI2834" t="str">
            <v>เชียงใหม่</v>
          </cell>
        </row>
        <row r="2835">
          <cell r="AG2835">
            <v>800000</v>
          </cell>
          <cell r="DD2835">
            <v>1</v>
          </cell>
          <cell r="DI2835" t="str">
            <v>เชียงใหม่</v>
          </cell>
        </row>
        <row r="2836">
          <cell r="AG2836">
            <v>0</v>
          </cell>
          <cell r="DD2836">
            <v>1</v>
          </cell>
          <cell r="DI2836" t="str">
            <v>เชียงใหม่</v>
          </cell>
        </row>
        <row r="2837">
          <cell r="AG2837">
            <v>0</v>
          </cell>
          <cell r="DD2837">
            <v>1</v>
          </cell>
          <cell r="DI2837" t="str">
            <v>เชียงใหม่</v>
          </cell>
        </row>
        <row r="2838">
          <cell r="AG2838">
            <v>0</v>
          </cell>
          <cell r="DD2838">
            <v>1</v>
          </cell>
          <cell r="DI2838" t="str">
            <v>เชียงใหม่</v>
          </cell>
        </row>
        <row r="2839">
          <cell r="AG2839">
            <v>0</v>
          </cell>
          <cell r="DD2839">
            <v>1</v>
          </cell>
          <cell r="DI2839" t="str">
            <v>เชียงใหม่</v>
          </cell>
        </row>
        <row r="2840">
          <cell r="AG2840">
            <v>0</v>
          </cell>
          <cell r="DD2840">
            <v>1</v>
          </cell>
          <cell r="DI2840" t="str">
            <v>เชียงใหม่</v>
          </cell>
        </row>
        <row r="2841">
          <cell r="AG2841">
            <v>0</v>
          </cell>
          <cell r="DD2841">
            <v>1</v>
          </cell>
          <cell r="DI2841" t="str">
            <v>เชียงใหม่</v>
          </cell>
        </row>
        <row r="2842">
          <cell r="AG2842">
            <v>0</v>
          </cell>
          <cell r="DD2842">
            <v>1</v>
          </cell>
          <cell r="DI2842" t="str">
            <v>เชียงใหม่</v>
          </cell>
        </row>
        <row r="2843">
          <cell r="AG2843">
            <v>0</v>
          </cell>
          <cell r="DD2843">
            <v>1</v>
          </cell>
          <cell r="DI2843" t="str">
            <v>เชียงใหม่</v>
          </cell>
        </row>
        <row r="2844">
          <cell r="AG2844">
            <v>0</v>
          </cell>
          <cell r="DD2844">
            <v>1</v>
          </cell>
          <cell r="DI2844" t="str">
            <v>เชียงใหม่</v>
          </cell>
        </row>
        <row r="2845">
          <cell r="AG2845">
            <v>3200000</v>
          </cell>
          <cell r="DD2845">
            <v>1</v>
          </cell>
          <cell r="DI2845" t="str">
            <v>เชียงราย</v>
          </cell>
        </row>
        <row r="2846">
          <cell r="AG2846">
            <v>990000</v>
          </cell>
          <cell r="DD2846">
            <v>1</v>
          </cell>
          <cell r="DI2846" t="str">
            <v>พะเยา</v>
          </cell>
        </row>
        <row r="2847">
          <cell r="AG2847">
            <v>1000000</v>
          </cell>
          <cell r="DD2847">
            <v>1</v>
          </cell>
          <cell r="DI2847" t="str">
            <v>ลำปาง</v>
          </cell>
        </row>
        <row r="2848">
          <cell r="AG2848">
            <v>1950000</v>
          </cell>
          <cell r="DD2848">
            <v>1</v>
          </cell>
          <cell r="DI2848" t="str">
            <v>น่าน</v>
          </cell>
        </row>
        <row r="2849">
          <cell r="AG2849">
            <v>3650000</v>
          </cell>
          <cell r="DD2849">
            <v>1</v>
          </cell>
          <cell r="DI2849" t="str">
            <v>พะเยา</v>
          </cell>
        </row>
        <row r="2850">
          <cell r="AG2850">
            <v>1300000</v>
          </cell>
          <cell r="DD2850">
            <v>1</v>
          </cell>
          <cell r="DI2850" t="str">
            <v>น่าน</v>
          </cell>
        </row>
        <row r="2851">
          <cell r="AG2851">
            <v>0</v>
          </cell>
          <cell r="DD2851">
            <v>1</v>
          </cell>
          <cell r="DI2851" t="str">
            <v>ลำปาง</v>
          </cell>
        </row>
        <row r="2852">
          <cell r="AG2852">
            <v>0</v>
          </cell>
          <cell r="DD2852">
            <v>1</v>
          </cell>
          <cell r="DI2852" t="str">
            <v>เชียงราย</v>
          </cell>
        </row>
        <row r="2853">
          <cell r="AG2853">
            <v>998000</v>
          </cell>
          <cell r="DD2853">
            <v>1</v>
          </cell>
          <cell r="DI2853" t="str">
            <v>พะเยา</v>
          </cell>
        </row>
        <row r="2854">
          <cell r="AG2854">
            <v>0</v>
          </cell>
          <cell r="DD2854">
            <v>1</v>
          </cell>
          <cell r="DI2854" t="str">
            <v>น่าน</v>
          </cell>
        </row>
        <row r="2855">
          <cell r="AG2855">
            <v>990000</v>
          </cell>
          <cell r="DD2855">
            <v>1</v>
          </cell>
          <cell r="DI2855" t="str">
            <v>น่าน</v>
          </cell>
        </row>
        <row r="2856">
          <cell r="AG2856">
            <v>980000</v>
          </cell>
          <cell r="DD2856">
            <v>1</v>
          </cell>
          <cell r="DI2856" t="str">
            <v>น่าน</v>
          </cell>
        </row>
        <row r="2857">
          <cell r="AG2857">
            <v>0</v>
          </cell>
          <cell r="DD2857">
            <v>1</v>
          </cell>
          <cell r="DI2857" t="str">
            <v>น่าน</v>
          </cell>
        </row>
        <row r="2858">
          <cell r="AG2858">
            <v>420000</v>
          </cell>
          <cell r="DD2858">
            <v>1</v>
          </cell>
          <cell r="DI2858" t="str">
            <v>พะเยา</v>
          </cell>
        </row>
        <row r="2859">
          <cell r="AG2859">
            <v>0</v>
          </cell>
          <cell r="DD2859">
            <v>1</v>
          </cell>
          <cell r="DI2859" t="str">
            <v>ลำปาง</v>
          </cell>
        </row>
        <row r="2860">
          <cell r="AG2860">
            <v>850000</v>
          </cell>
          <cell r="DD2860">
            <v>1</v>
          </cell>
          <cell r="DI2860" t="str">
            <v>เชียงราย</v>
          </cell>
        </row>
        <row r="2861">
          <cell r="AG2861">
            <v>0</v>
          </cell>
          <cell r="DD2861">
            <v>1</v>
          </cell>
          <cell r="DI2861" t="str">
            <v>ลำปาง</v>
          </cell>
        </row>
        <row r="2862">
          <cell r="AG2862">
            <v>800000</v>
          </cell>
          <cell r="DD2862">
            <v>1</v>
          </cell>
          <cell r="DI2862" t="str">
            <v>พะเยา</v>
          </cell>
        </row>
        <row r="2863">
          <cell r="AG2863">
            <v>0</v>
          </cell>
          <cell r="DD2863">
            <v>1</v>
          </cell>
          <cell r="DI2863" t="str">
            <v>น่าน</v>
          </cell>
        </row>
        <row r="2864">
          <cell r="AG2864">
            <v>0</v>
          </cell>
          <cell r="DD2864">
            <v>1</v>
          </cell>
          <cell r="DI2864" t="str">
            <v>น่าน</v>
          </cell>
        </row>
        <row r="2865">
          <cell r="AG2865"/>
          <cell r="DD2865">
            <v>1</v>
          </cell>
          <cell r="DI2865" t="str">
            <v>เชียงราย</v>
          </cell>
        </row>
        <row r="2866">
          <cell r="AG2866">
            <v>2100000</v>
          </cell>
          <cell r="DD2866">
            <v>1</v>
          </cell>
          <cell r="DI2866" t="str">
            <v>ลำปาง</v>
          </cell>
        </row>
        <row r="2867">
          <cell r="AG2867">
            <v>1500000</v>
          </cell>
          <cell r="DD2867">
            <v>1</v>
          </cell>
          <cell r="DI2867" t="str">
            <v>พะเยา</v>
          </cell>
        </row>
        <row r="2868">
          <cell r="AG2868">
            <v>0</v>
          </cell>
          <cell r="DD2868">
            <v>1</v>
          </cell>
          <cell r="DI2868" t="str">
            <v>น่าน</v>
          </cell>
        </row>
        <row r="2869">
          <cell r="AG2869">
            <v>0</v>
          </cell>
          <cell r="DD2869">
            <v>1</v>
          </cell>
          <cell r="DI2869" t="str">
            <v>น่าน</v>
          </cell>
        </row>
        <row r="2870">
          <cell r="AG2870">
            <v>0</v>
          </cell>
          <cell r="DD2870">
            <v>1</v>
          </cell>
          <cell r="DI2870" t="str">
            <v>เชียงราย</v>
          </cell>
        </row>
        <row r="2871">
          <cell r="AG2871">
            <v>0</v>
          </cell>
          <cell r="DD2871">
            <v>1</v>
          </cell>
          <cell r="DI2871" t="str">
            <v>ลำปาง</v>
          </cell>
        </row>
        <row r="2872">
          <cell r="AG2872">
            <v>400000</v>
          </cell>
          <cell r="DD2872">
            <v>1</v>
          </cell>
          <cell r="DI2872" t="str">
            <v>พะเยา</v>
          </cell>
        </row>
        <row r="2873">
          <cell r="AG2873">
            <v>0</v>
          </cell>
          <cell r="DD2873">
            <v>1</v>
          </cell>
          <cell r="DI2873" t="str">
            <v>พะเยา</v>
          </cell>
        </row>
        <row r="2874">
          <cell r="AG2874">
            <v>4900000</v>
          </cell>
          <cell r="DD2874">
            <v>1</v>
          </cell>
          <cell r="DI2874" t="str">
            <v>น่าน</v>
          </cell>
        </row>
        <row r="2875">
          <cell r="AG2875">
            <v>0</v>
          </cell>
          <cell r="DD2875">
            <v>1</v>
          </cell>
          <cell r="DI2875" t="str">
            <v>น่าน</v>
          </cell>
        </row>
        <row r="2876">
          <cell r="AG2876">
            <v>980000</v>
          </cell>
          <cell r="DD2876">
            <v>1</v>
          </cell>
          <cell r="DI2876" t="str">
            <v>เชียงราย</v>
          </cell>
        </row>
        <row r="2877">
          <cell r="AG2877">
            <v>1800000</v>
          </cell>
          <cell r="DD2877">
            <v>1</v>
          </cell>
          <cell r="DI2877" t="str">
            <v>ลำปาง</v>
          </cell>
        </row>
        <row r="2878">
          <cell r="AG2878">
            <v>0</v>
          </cell>
          <cell r="DD2878">
            <v>1</v>
          </cell>
          <cell r="DI2878" t="str">
            <v>พะเยา</v>
          </cell>
        </row>
        <row r="2879">
          <cell r="AG2879">
            <v>0</v>
          </cell>
          <cell r="DD2879">
            <v>1</v>
          </cell>
          <cell r="DI2879" t="str">
            <v>น่าน</v>
          </cell>
        </row>
        <row r="2880">
          <cell r="AG2880">
            <v>0</v>
          </cell>
          <cell r="DD2880">
            <v>1</v>
          </cell>
          <cell r="DI2880" t="str">
            <v>น่าน</v>
          </cell>
        </row>
        <row r="2881">
          <cell r="AG2881">
            <v>0</v>
          </cell>
          <cell r="DD2881">
            <v>1</v>
          </cell>
          <cell r="DI2881" t="str">
            <v>เชียงราย</v>
          </cell>
        </row>
        <row r="2882">
          <cell r="AG2882">
            <v>0</v>
          </cell>
          <cell r="DD2882">
            <v>1</v>
          </cell>
          <cell r="DI2882" t="str">
            <v>ลำปาง</v>
          </cell>
        </row>
        <row r="2883">
          <cell r="AG2883">
            <v>900000</v>
          </cell>
          <cell r="DD2883">
            <v>1</v>
          </cell>
          <cell r="DI2883" t="str">
            <v>พะเยา</v>
          </cell>
        </row>
        <row r="2884">
          <cell r="AG2884">
            <v>2750000</v>
          </cell>
          <cell r="DD2884">
            <v>1</v>
          </cell>
          <cell r="DI2884" t="str">
            <v>น่าน</v>
          </cell>
        </row>
        <row r="2885">
          <cell r="AG2885">
            <v>0</v>
          </cell>
          <cell r="DD2885">
            <v>1</v>
          </cell>
          <cell r="DI2885" t="str">
            <v>น่าน</v>
          </cell>
        </row>
        <row r="2886">
          <cell r="AG2886">
            <v>0</v>
          </cell>
          <cell r="DD2886">
            <v>1</v>
          </cell>
          <cell r="DI2886" t="str">
            <v>เชียงราย</v>
          </cell>
        </row>
        <row r="2887">
          <cell r="AG2887">
            <v>0</v>
          </cell>
          <cell r="DD2887">
            <v>1</v>
          </cell>
          <cell r="DI2887" t="str">
            <v>ลำปาง</v>
          </cell>
        </row>
        <row r="2888">
          <cell r="AG2888">
            <v>995000</v>
          </cell>
          <cell r="DD2888">
            <v>1</v>
          </cell>
          <cell r="DI2888" t="str">
            <v>พะเยา</v>
          </cell>
        </row>
        <row r="2889">
          <cell r="AG2889">
            <v>1500000</v>
          </cell>
          <cell r="DD2889">
            <v>1</v>
          </cell>
          <cell r="DI2889" t="str">
            <v>น่าน</v>
          </cell>
        </row>
        <row r="2890">
          <cell r="AG2890">
            <v>0</v>
          </cell>
          <cell r="DD2890">
            <v>1</v>
          </cell>
          <cell r="DI2890" t="str">
            <v>น่าน</v>
          </cell>
        </row>
        <row r="2891">
          <cell r="AG2891">
            <v>0</v>
          </cell>
          <cell r="DD2891">
            <v>1</v>
          </cell>
          <cell r="DI2891" t="str">
            <v>เชียงราย</v>
          </cell>
        </row>
        <row r="2892">
          <cell r="AG2892">
            <v>980000</v>
          </cell>
          <cell r="DD2892">
            <v>1</v>
          </cell>
          <cell r="DI2892" t="str">
            <v>เชียงราย</v>
          </cell>
        </row>
        <row r="2893">
          <cell r="AG2893">
            <v>0</v>
          </cell>
          <cell r="DD2893">
            <v>1</v>
          </cell>
          <cell r="DI2893" t="str">
            <v>ลำปาง</v>
          </cell>
        </row>
        <row r="2894">
          <cell r="AG2894">
            <v>0</v>
          </cell>
          <cell r="DD2894">
            <v>1</v>
          </cell>
          <cell r="DI2894" t="str">
            <v>ลำปาง</v>
          </cell>
        </row>
        <row r="2895">
          <cell r="AG2895">
            <v>0</v>
          </cell>
          <cell r="DD2895">
            <v>1</v>
          </cell>
          <cell r="DI2895" t="str">
            <v>พะเยา</v>
          </cell>
        </row>
        <row r="2896">
          <cell r="AG2896">
            <v>0</v>
          </cell>
          <cell r="DD2896">
            <v>1</v>
          </cell>
          <cell r="DI2896" t="str">
            <v>น่าน</v>
          </cell>
        </row>
        <row r="2897">
          <cell r="AG2897">
            <v>450000</v>
          </cell>
          <cell r="DD2897">
            <v>1</v>
          </cell>
          <cell r="DI2897" t="str">
            <v>เชียงราย</v>
          </cell>
        </row>
        <row r="2898">
          <cell r="AG2898">
            <v>0</v>
          </cell>
          <cell r="DD2898">
            <v>1</v>
          </cell>
          <cell r="DI2898" t="str">
            <v>ลำปาง</v>
          </cell>
        </row>
        <row r="2899">
          <cell r="AG2899">
            <v>990000</v>
          </cell>
          <cell r="DD2899">
            <v>1</v>
          </cell>
          <cell r="DI2899" t="str">
            <v>พะเยา</v>
          </cell>
        </row>
        <row r="2900">
          <cell r="AG2900">
            <v>2000000</v>
          </cell>
          <cell r="DD2900">
            <v>1</v>
          </cell>
          <cell r="DI2900" t="str">
            <v>น่าน</v>
          </cell>
        </row>
        <row r="2901">
          <cell r="AG2901">
            <v>0</v>
          </cell>
          <cell r="DD2901">
            <v>1</v>
          </cell>
          <cell r="DI2901" t="str">
            <v>น่าน</v>
          </cell>
        </row>
        <row r="2902">
          <cell r="AG2902">
            <v>0</v>
          </cell>
          <cell r="DD2902">
            <v>1</v>
          </cell>
          <cell r="DI2902" t="str">
            <v>น่าน</v>
          </cell>
        </row>
        <row r="2903">
          <cell r="AG2903">
            <v>0</v>
          </cell>
          <cell r="DD2903">
            <v>1</v>
          </cell>
          <cell r="DI2903" t="str">
            <v>ลำปาง</v>
          </cell>
        </row>
        <row r="2904">
          <cell r="AG2904">
            <v>450000</v>
          </cell>
          <cell r="DD2904">
            <v>1</v>
          </cell>
          <cell r="DI2904" t="str">
            <v>เชียงราย</v>
          </cell>
        </row>
        <row r="2905">
          <cell r="AG2905">
            <v>850000</v>
          </cell>
          <cell r="DD2905">
            <v>1</v>
          </cell>
          <cell r="DI2905" t="str">
            <v>พะเยา</v>
          </cell>
        </row>
        <row r="2906">
          <cell r="AG2906">
            <v>0</v>
          </cell>
          <cell r="DD2906">
            <v>1</v>
          </cell>
          <cell r="DI2906" t="str">
            <v>ลำปาง</v>
          </cell>
        </row>
        <row r="2907">
          <cell r="AG2907">
            <v>0</v>
          </cell>
          <cell r="DD2907">
            <v>1</v>
          </cell>
          <cell r="DI2907" t="str">
            <v>น่าน</v>
          </cell>
        </row>
        <row r="2908">
          <cell r="AG2908">
            <v>950000</v>
          </cell>
          <cell r="DD2908">
            <v>1</v>
          </cell>
          <cell r="DI2908" t="str">
            <v>เชียงราย</v>
          </cell>
        </row>
        <row r="2909">
          <cell r="AG2909">
            <v>875000</v>
          </cell>
          <cell r="DD2909">
            <v>1</v>
          </cell>
          <cell r="DI2909" t="str">
            <v>พะเยา</v>
          </cell>
        </row>
        <row r="2910">
          <cell r="AG2910">
            <v>1300000</v>
          </cell>
          <cell r="DD2910">
            <v>1</v>
          </cell>
          <cell r="DI2910" t="str">
            <v>ลำปาง</v>
          </cell>
        </row>
        <row r="2911">
          <cell r="AG2911">
            <v>0</v>
          </cell>
          <cell r="DD2911">
            <v>1</v>
          </cell>
          <cell r="DI2911" t="str">
            <v>เชียงราย</v>
          </cell>
        </row>
        <row r="2912">
          <cell r="AG2912">
            <v>0</v>
          </cell>
          <cell r="DD2912">
            <v>1</v>
          </cell>
          <cell r="DI2912" t="str">
            <v>น่าน</v>
          </cell>
        </row>
        <row r="2913">
          <cell r="AG2913">
            <v>2700000</v>
          </cell>
          <cell r="DD2913">
            <v>1</v>
          </cell>
          <cell r="DI2913" t="str">
            <v>น่าน</v>
          </cell>
        </row>
        <row r="2914">
          <cell r="AG2914">
            <v>0</v>
          </cell>
          <cell r="DD2914">
            <v>1</v>
          </cell>
          <cell r="DI2914" t="str">
            <v>เชียงราย</v>
          </cell>
        </row>
        <row r="2915">
          <cell r="AG2915">
            <v>1500000</v>
          </cell>
          <cell r="DD2915">
            <v>1</v>
          </cell>
          <cell r="DI2915" t="str">
            <v>ลำปาง</v>
          </cell>
        </row>
        <row r="2916">
          <cell r="AG2916">
            <v>0</v>
          </cell>
          <cell r="DD2916">
            <v>1</v>
          </cell>
          <cell r="DI2916" t="str">
            <v>พะเยา</v>
          </cell>
        </row>
        <row r="2917">
          <cell r="AG2917">
            <v>980000</v>
          </cell>
          <cell r="DD2917">
            <v>1</v>
          </cell>
          <cell r="DI2917" t="str">
            <v>เชียงราย</v>
          </cell>
        </row>
        <row r="2918">
          <cell r="AG2918">
            <v>0</v>
          </cell>
          <cell r="DD2918">
            <v>1</v>
          </cell>
          <cell r="DI2918" t="str">
            <v>ลำปาง</v>
          </cell>
        </row>
        <row r="2919">
          <cell r="AG2919">
            <v>1250000</v>
          </cell>
          <cell r="DD2919">
            <v>1</v>
          </cell>
          <cell r="DI2919" t="str">
            <v>พะเยา</v>
          </cell>
        </row>
        <row r="2920">
          <cell r="AG2920">
            <v>0</v>
          </cell>
          <cell r="DD2920">
            <v>1</v>
          </cell>
          <cell r="DI2920" t="str">
            <v>น่าน</v>
          </cell>
        </row>
        <row r="2921">
          <cell r="AG2921">
            <v>700000</v>
          </cell>
          <cell r="DD2921">
            <v>1</v>
          </cell>
          <cell r="DI2921" t="str">
            <v>เชียงราย</v>
          </cell>
        </row>
        <row r="2922">
          <cell r="AG2922">
            <v>0</v>
          </cell>
          <cell r="DD2922">
            <v>1</v>
          </cell>
          <cell r="DI2922" t="str">
            <v>ลำปาง</v>
          </cell>
        </row>
        <row r="2923">
          <cell r="AG2923">
            <v>998000</v>
          </cell>
          <cell r="DD2923">
            <v>1</v>
          </cell>
          <cell r="DI2923" t="str">
            <v>พะเยา</v>
          </cell>
        </row>
        <row r="2924">
          <cell r="AG2924">
            <v>0</v>
          </cell>
          <cell r="DD2924">
            <v>1</v>
          </cell>
          <cell r="DI2924" t="str">
            <v>น่าน</v>
          </cell>
        </row>
        <row r="2925">
          <cell r="AG2925">
            <v>730000</v>
          </cell>
          <cell r="DD2925">
            <v>1</v>
          </cell>
          <cell r="DI2925" t="str">
            <v>เชียงราย</v>
          </cell>
        </row>
        <row r="2926">
          <cell r="AG2926">
            <v>0</v>
          </cell>
          <cell r="DD2926">
            <v>1</v>
          </cell>
          <cell r="DI2926" t="str">
            <v>เชียงราย</v>
          </cell>
        </row>
        <row r="2927">
          <cell r="AG2927">
            <v>0</v>
          </cell>
          <cell r="DD2927">
            <v>1</v>
          </cell>
          <cell r="DI2927" t="str">
            <v>ลำปาง</v>
          </cell>
        </row>
        <row r="2928">
          <cell r="AG2928">
            <v>0</v>
          </cell>
          <cell r="DD2928">
            <v>1</v>
          </cell>
          <cell r="DI2928" t="str">
            <v>ลำปาง</v>
          </cell>
        </row>
        <row r="2929">
          <cell r="AG2929">
            <v>0</v>
          </cell>
          <cell r="DD2929">
            <v>1</v>
          </cell>
          <cell r="DI2929" t="str">
            <v>พะเยา</v>
          </cell>
        </row>
        <row r="2930">
          <cell r="AG2930">
            <v>0</v>
          </cell>
          <cell r="DD2930">
            <v>1</v>
          </cell>
          <cell r="DI2930" t="str">
            <v>น่าน</v>
          </cell>
        </row>
        <row r="2931">
          <cell r="AG2931">
            <v>640000</v>
          </cell>
          <cell r="DD2931">
            <v>1</v>
          </cell>
          <cell r="DI2931" t="str">
            <v>เชียงราย</v>
          </cell>
        </row>
        <row r="2932">
          <cell r="AG2932">
            <v>650000</v>
          </cell>
          <cell r="DD2932">
            <v>1</v>
          </cell>
          <cell r="DI2932" t="str">
            <v>เชียงราย</v>
          </cell>
        </row>
        <row r="2933">
          <cell r="AG2933">
            <v>0</v>
          </cell>
          <cell r="DD2933">
            <v>1</v>
          </cell>
          <cell r="DI2933" t="str">
            <v>ลำปาง</v>
          </cell>
        </row>
        <row r="2934">
          <cell r="AG2934">
            <v>0</v>
          </cell>
          <cell r="DD2934">
            <v>1</v>
          </cell>
          <cell r="DI2934" t="str">
            <v>ลำปาง</v>
          </cell>
        </row>
        <row r="2935">
          <cell r="AG2935">
            <v>0</v>
          </cell>
          <cell r="DD2935">
            <v>1</v>
          </cell>
          <cell r="DI2935" t="str">
            <v>พะเยา</v>
          </cell>
        </row>
        <row r="2936">
          <cell r="AG2936">
            <v>0</v>
          </cell>
          <cell r="DD2936">
            <v>1</v>
          </cell>
          <cell r="DI2936" t="str">
            <v>น่าน</v>
          </cell>
        </row>
        <row r="2937">
          <cell r="AG2937">
            <v>750000</v>
          </cell>
          <cell r="DD2937">
            <v>1</v>
          </cell>
          <cell r="DI2937" t="str">
            <v>เชียงราย</v>
          </cell>
        </row>
        <row r="2938">
          <cell r="AG2938">
            <v>820000</v>
          </cell>
          <cell r="DD2938">
            <v>1</v>
          </cell>
          <cell r="DI2938" t="str">
            <v>เชียงราย</v>
          </cell>
        </row>
        <row r="2939">
          <cell r="AG2939">
            <v>2950000</v>
          </cell>
          <cell r="DD2939">
            <v>1</v>
          </cell>
          <cell r="DI2939" t="str">
            <v>ลำปาง</v>
          </cell>
        </row>
        <row r="2940">
          <cell r="AG2940">
            <v>980000</v>
          </cell>
          <cell r="DD2940">
            <v>1</v>
          </cell>
          <cell r="DI2940" t="str">
            <v>พะเยา</v>
          </cell>
        </row>
        <row r="2941">
          <cell r="AG2941">
            <v>998500</v>
          </cell>
          <cell r="DD2941">
            <v>1</v>
          </cell>
          <cell r="DI2941" t="str">
            <v>พะเยา</v>
          </cell>
        </row>
        <row r="2942">
          <cell r="AG2942">
            <v>2500000</v>
          </cell>
          <cell r="DD2942">
            <v>1</v>
          </cell>
          <cell r="DI2942" t="str">
            <v>น่าน</v>
          </cell>
        </row>
        <row r="2943">
          <cell r="AG2943">
            <v>0</v>
          </cell>
          <cell r="DD2943">
            <v>1</v>
          </cell>
          <cell r="DI2943" t="str">
            <v>เชียงราย</v>
          </cell>
        </row>
        <row r="2944">
          <cell r="AG2944">
            <v>850000</v>
          </cell>
          <cell r="DD2944">
            <v>1</v>
          </cell>
          <cell r="DI2944" t="str">
            <v>เชียงราย</v>
          </cell>
        </row>
        <row r="2945">
          <cell r="AG2945">
            <v>1950000</v>
          </cell>
          <cell r="DD2945">
            <v>1</v>
          </cell>
          <cell r="DI2945" t="str">
            <v>ลำปาง</v>
          </cell>
        </row>
        <row r="2946">
          <cell r="AG2946">
            <v>0</v>
          </cell>
          <cell r="DD2946">
            <v>1</v>
          </cell>
          <cell r="DI2946" t="str">
            <v>ลำปาง</v>
          </cell>
        </row>
        <row r="2947">
          <cell r="AG2947">
            <v>0</v>
          </cell>
          <cell r="DD2947">
            <v>1</v>
          </cell>
          <cell r="DI2947" t="str">
            <v>พะเยา</v>
          </cell>
        </row>
        <row r="2948">
          <cell r="AG2948">
            <v>0</v>
          </cell>
          <cell r="DD2948">
            <v>1</v>
          </cell>
          <cell r="DI2948" t="str">
            <v>น่าน</v>
          </cell>
        </row>
        <row r="2949">
          <cell r="AG2949">
            <v>750000</v>
          </cell>
          <cell r="DD2949">
            <v>1</v>
          </cell>
          <cell r="DI2949" t="str">
            <v>เชียงราย</v>
          </cell>
        </row>
        <row r="2950">
          <cell r="AG2950">
            <v>0</v>
          </cell>
          <cell r="DD2950">
            <v>1</v>
          </cell>
          <cell r="DI2950" t="str">
            <v>เชียงราย</v>
          </cell>
        </row>
        <row r="2951">
          <cell r="AG2951">
            <v>0</v>
          </cell>
          <cell r="DD2951">
            <v>1</v>
          </cell>
          <cell r="DI2951" t="str">
            <v>ลำปาง</v>
          </cell>
        </row>
        <row r="2952">
          <cell r="AG2952">
            <v>0</v>
          </cell>
          <cell r="DD2952">
            <v>1</v>
          </cell>
          <cell r="DI2952" t="str">
            <v>ลำปาง</v>
          </cell>
        </row>
        <row r="2953">
          <cell r="AG2953">
            <v>850000</v>
          </cell>
          <cell r="DD2953">
            <v>1</v>
          </cell>
          <cell r="DI2953" t="str">
            <v>พะเยา</v>
          </cell>
        </row>
        <row r="2954">
          <cell r="AG2954">
            <v>0</v>
          </cell>
          <cell r="DD2954">
            <v>1</v>
          </cell>
          <cell r="DI2954" t="str">
            <v>น่าน</v>
          </cell>
        </row>
        <row r="2955">
          <cell r="AG2955">
            <v>920000</v>
          </cell>
          <cell r="DD2955">
            <v>1</v>
          </cell>
          <cell r="DI2955" t="str">
            <v>เชียงราย</v>
          </cell>
        </row>
        <row r="2956">
          <cell r="AG2956">
            <v>750000</v>
          </cell>
          <cell r="DD2956">
            <v>1</v>
          </cell>
          <cell r="DI2956" t="str">
            <v>เชียงราย</v>
          </cell>
        </row>
        <row r="2957">
          <cell r="AG2957">
            <v>0</v>
          </cell>
          <cell r="DD2957">
            <v>1</v>
          </cell>
          <cell r="DI2957" t="str">
            <v>ลำปาง</v>
          </cell>
        </row>
        <row r="2958">
          <cell r="AG2958">
            <v>0</v>
          </cell>
          <cell r="DD2958">
            <v>1</v>
          </cell>
          <cell r="DI2958" t="str">
            <v>ลำปาง</v>
          </cell>
        </row>
        <row r="2959">
          <cell r="AG2959">
            <v>995000</v>
          </cell>
          <cell r="DD2959">
            <v>1</v>
          </cell>
          <cell r="DI2959" t="str">
            <v>พะเยา</v>
          </cell>
        </row>
        <row r="2960">
          <cell r="AG2960">
            <v>0</v>
          </cell>
          <cell r="DD2960">
            <v>1</v>
          </cell>
          <cell r="DI2960" t="str">
            <v>น่าน</v>
          </cell>
        </row>
        <row r="2961">
          <cell r="AG2961">
            <v>0</v>
          </cell>
          <cell r="DD2961">
            <v>1</v>
          </cell>
          <cell r="DI2961" t="str">
            <v>เชียงราย</v>
          </cell>
        </row>
        <row r="2962">
          <cell r="AG2962">
            <v>980000</v>
          </cell>
          <cell r="DD2962">
            <v>1</v>
          </cell>
          <cell r="DI2962" t="str">
            <v>เชียงราย</v>
          </cell>
        </row>
        <row r="2963">
          <cell r="AG2963">
            <v>4500000</v>
          </cell>
          <cell r="DD2963">
            <v>1</v>
          </cell>
          <cell r="DI2963" t="str">
            <v>ลำปาง</v>
          </cell>
        </row>
        <row r="2964">
          <cell r="AG2964">
            <v>0</v>
          </cell>
          <cell r="DD2964">
            <v>1</v>
          </cell>
          <cell r="DI2964" t="str">
            <v>ลำปาง</v>
          </cell>
        </row>
        <row r="2965">
          <cell r="AG2965">
            <v>988000</v>
          </cell>
          <cell r="DD2965">
            <v>1</v>
          </cell>
          <cell r="DI2965" t="str">
            <v>พะเยา</v>
          </cell>
        </row>
        <row r="2966">
          <cell r="AG2966">
            <v>1300000</v>
          </cell>
          <cell r="DD2966">
            <v>1</v>
          </cell>
          <cell r="DI2966" t="str">
            <v>น่าน</v>
          </cell>
        </row>
        <row r="2967">
          <cell r="AG2967">
            <v>0</v>
          </cell>
          <cell r="DD2967">
            <v>1</v>
          </cell>
          <cell r="DI2967" t="str">
            <v>เชียงราย</v>
          </cell>
        </row>
        <row r="2968">
          <cell r="AG2968">
            <v>940000</v>
          </cell>
          <cell r="DD2968">
            <v>1</v>
          </cell>
          <cell r="DI2968" t="str">
            <v>เชียงราย</v>
          </cell>
        </row>
        <row r="2969">
          <cell r="AG2969">
            <v>0</v>
          </cell>
          <cell r="DD2969">
            <v>1</v>
          </cell>
          <cell r="DI2969" t="str">
            <v>ลำปาง</v>
          </cell>
        </row>
        <row r="2970">
          <cell r="AG2970">
            <v>0</v>
          </cell>
          <cell r="DD2970">
            <v>1</v>
          </cell>
          <cell r="DI2970" t="str">
            <v>ลำปาง</v>
          </cell>
        </row>
        <row r="2971">
          <cell r="AG2971">
            <v>0</v>
          </cell>
          <cell r="DD2971">
            <v>1</v>
          </cell>
          <cell r="DI2971" t="str">
            <v>พะเยา</v>
          </cell>
        </row>
        <row r="2972">
          <cell r="AG2972">
            <v>950000</v>
          </cell>
          <cell r="DD2972">
            <v>1</v>
          </cell>
          <cell r="DI2972" t="str">
            <v>น่าน</v>
          </cell>
        </row>
        <row r="2973">
          <cell r="AG2973">
            <v>970000</v>
          </cell>
          <cell r="DD2973">
            <v>1</v>
          </cell>
          <cell r="DI2973" t="str">
            <v>เชียงราย</v>
          </cell>
        </row>
        <row r="2974">
          <cell r="AG2974"/>
          <cell r="DD2974">
            <v>1</v>
          </cell>
          <cell r="DI2974" t="str">
            <v>เชียงราย</v>
          </cell>
        </row>
        <row r="2975">
          <cell r="AG2975">
            <v>0</v>
          </cell>
          <cell r="DD2975">
            <v>1</v>
          </cell>
          <cell r="DI2975" t="str">
            <v>ลำปาง</v>
          </cell>
        </row>
        <row r="2976">
          <cell r="AG2976">
            <v>3500000</v>
          </cell>
          <cell r="DD2976">
            <v>1</v>
          </cell>
          <cell r="DI2976" t="str">
            <v>ลำปาง</v>
          </cell>
        </row>
        <row r="2977">
          <cell r="AG2977">
            <v>950000</v>
          </cell>
          <cell r="DD2977">
            <v>1</v>
          </cell>
          <cell r="DI2977" t="str">
            <v>พะเยา</v>
          </cell>
        </row>
        <row r="2978">
          <cell r="AG2978">
            <v>880000</v>
          </cell>
          <cell r="DD2978">
            <v>1</v>
          </cell>
          <cell r="DI2978" t="str">
            <v>พะเยา</v>
          </cell>
        </row>
        <row r="2979">
          <cell r="AG2979">
            <v>1300000</v>
          </cell>
          <cell r="DD2979">
            <v>1</v>
          </cell>
          <cell r="DI2979" t="str">
            <v>น่าน</v>
          </cell>
        </row>
        <row r="2980">
          <cell r="AG2980">
            <v>0</v>
          </cell>
          <cell r="DD2980">
            <v>1</v>
          </cell>
          <cell r="DI2980" t="str">
            <v>เชียงราย</v>
          </cell>
        </row>
        <row r="2981">
          <cell r="AG2981">
            <v>0</v>
          </cell>
          <cell r="DD2981">
            <v>1</v>
          </cell>
          <cell r="DI2981" t="str">
            <v>เชียงราย</v>
          </cell>
        </row>
        <row r="2982">
          <cell r="AG2982">
            <v>4000000</v>
          </cell>
          <cell r="DD2982">
            <v>1</v>
          </cell>
          <cell r="DI2982" t="str">
            <v>ลำปาง</v>
          </cell>
        </row>
        <row r="2983">
          <cell r="AG2983">
            <v>0</v>
          </cell>
          <cell r="DD2983">
            <v>1</v>
          </cell>
          <cell r="DI2983" t="str">
            <v>ลำปาง</v>
          </cell>
        </row>
        <row r="2984">
          <cell r="AG2984">
            <v>0</v>
          </cell>
          <cell r="DD2984">
            <v>1</v>
          </cell>
          <cell r="DI2984" t="str">
            <v>พะเยา</v>
          </cell>
        </row>
        <row r="2985">
          <cell r="AG2985">
            <v>890000</v>
          </cell>
          <cell r="DD2985">
            <v>1</v>
          </cell>
          <cell r="DI2985" t="str">
            <v>เชียงราย</v>
          </cell>
        </row>
        <row r="2986">
          <cell r="AG2986">
            <v>0</v>
          </cell>
          <cell r="DD2986">
            <v>1</v>
          </cell>
          <cell r="DI2986" t="str">
            <v>เชียงราย</v>
          </cell>
        </row>
        <row r="2987">
          <cell r="AG2987">
            <v>0</v>
          </cell>
          <cell r="DD2987">
            <v>1</v>
          </cell>
          <cell r="DI2987" t="str">
            <v>ลำปาง</v>
          </cell>
        </row>
        <row r="2988">
          <cell r="AG2988">
            <v>0</v>
          </cell>
          <cell r="DD2988">
            <v>1</v>
          </cell>
          <cell r="DI2988" t="str">
            <v>ลำปาง</v>
          </cell>
        </row>
        <row r="2989">
          <cell r="AG2989">
            <v>996000</v>
          </cell>
          <cell r="DD2989">
            <v>1</v>
          </cell>
          <cell r="DI2989" t="str">
            <v>พะเยา</v>
          </cell>
        </row>
        <row r="2990">
          <cell r="AG2990">
            <v>0</v>
          </cell>
          <cell r="DD2990">
            <v>1</v>
          </cell>
          <cell r="DI2990" t="str">
            <v>เชียงราย</v>
          </cell>
        </row>
        <row r="2991">
          <cell r="AG2991">
            <v>0</v>
          </cell>
          <cell r="DD2991">
            <v>1</v>
          </cell>
          <cell r="DI2991" t="str">
            <v>ลำปาง</v>
          </cell>
        </row>
        <row r="2992">
          <cell r="AG2992">
            <v>0</v>
          </cell>
          <cell r="DD2992">
            <v>1</v>
          </cell>
          <cell r="DI2992" t="str">
            <v>พะเยา</v>
          </cell>
        </row>
        <row r="2993">
          <cell r="AG2993">
            <v>950000</v>
          </cell>
          <cell r="DD2993">
            <v>1</v>
          </cell>
          <cell r="DI2993" t="str">
            <v>เชียงราย</v>
          </cell>
        </row>
        <row r="2994">
          <cell r="AG2994">
            <v>0</v>
          </cell>
          <cell r="DD2994">
            <v>1</v>
          </cell>
          <cell r="DI2994" t="str">
            <v>ลำปาง</v>
          </cell>
        </row>
        <row r="2995">
          <cell r="AG2995">
            <v>0</v>
          </cell>
          <cell r="DD2995">
            <v>1</v>
          </cell>
          <cell r="DI2995" t="str">
            <v>เชียงราย</v>
          </cell>
        </row>
        <row r="2996">
          <cell r="AG2996">
            <v>0</v>
          </cell>
          <cell r="DD2996">
            <v>1</v>
          </cell>
          <cell r="DI2996" t="str">
            <v>เชียงราย</v>
          </cell>
        </row>
        <row r="2997">
          <cell r="AG2997">
            <v>0</v>
          </cell>
          <cell r="DD2997">
            <v>1</v>
          </cell>
          <cell r="DI2997" t="str">
            <v>ลำปาง</v>
          </cell>
        </row>
        <row r="2998">
          <cell r="AG2998">
            <v>0</v>
          </cell>
          <cell r="DD2998">
            <v>1</v>
          </cell>
          <cell r="DI2998" t="str">
            <v>ลำปาง</v>
          </cell>
        </row>
        <row r="2999">
          <cell r="AG2999">
            <v>5800000</v>
          </cell>
          <cell r="DD2999">
            <v>1</v>
          </cell>
          <cell r="DI2999" t="str">
            <v>พะเยา</v>
          </cell>
        </row>
        <row r="3000">
          <cell r="AG3000">
            <v>0</v>
          </cell>
          <cell r="DD3000">
            <v>1</v>
          </cell>
          <cell r="DI3000" t="str">
            <v>เชียงราย</v>
          </cell>
        </row>
        <row r="3001">
          <cell r="AG3001">
            <v>0</v>
          </cell>
          <cell r="DD3001">
            <v>1</v>
          </cell>
          <cell r="DI3001" t="str">
            <v>เชียงราย</v>
          </cell>
        </row>
        <row r="3002">
          <cell r="AG3002">
            <v>0</v>
          </cell>
          <cell r="DD3002">
            <v>1</v>
          </cell>
          <cell r="DI3002" t="str">
            <v>ลำปาง</v>
          </cell>
        </row>
        <row r="3003">
          <cell r="AG3003">
            <v>0</v>
          </cell>
          <cell r="DD3003">
            <v>1</v>
          </cell>
          <cell r="DI3003" t="str">
            <v>ลำปาง</v>
          </cell>
        </row>
        <row r="3004">
          <cell r="AG3004">
            <v>1800000</v>
          </cell>
          <cell r="DD3004">
            <v>1</v>
          </cell>
          <cell r="DI3004" t="str">
            <v>พะเยา</v>
          </cell>
        </row>
        <row r="3005">
          <cell r="AG3005"/>
          <cell r="DD3005">
            <v>1</v>
          </cell>
          <cell r="DI3005" t="str">
            <v>เชียงราย</v>
          </cell>
        </row>
        <row r="3006">
          <cell r="AG3006">
            <v>0</v>
          </cell>
          <cell r="DD3006">
            <v>1</v>
          </cell>
          <cell r="DI3006" t="str">
            <v>ลำปาง</v>
          </cell>
        </row>
        <row r="3007">
          <cell r="AG3007">
            <v>500000</v>
          </cell>
          <cell r="DD3007">
            <v>1</v>
          </cell>
          <cell r="DI3007" t="str">
            <v>เชียงราย</v>
          </cell>
        </row>
        <row r="3008">
          <cell r="AG3008">
            <v>1000000</v>
          </cell>
          <cell r="DD3008">
            <v>1</v>
          </cell>
          <cell r="DI3008" t="str">
            <v>อุตรดิตถ์</v>
          </cell>
        </row>
        <row r="3009">
          <cell r="AG3009">
            <v>1000000</v>
          </cell>
          <cell r="DD3009">
            <v>1</v>
          </cell>
          <cell r="DI3009" t="str">
            <v>พิษณุโลก</v>
          </cell>
        </row>
        <row r="3010">
          <cell r="AG3010">
            <v>2891000</v>
          </cell>
          <cell r="DD3010">
            <v>1</v>
          </cell>
          <cell r="DI3010" t="str">
            <v>พิษณุโลก</v>
          </cell>
        </row>
        <row r="3011">
          <cell r="AG3011">
            <v>0</v>
          </cell>
          <cell r="DD3011">
            <v>1</v>
          </cell>
          <cell r="DI3011" t="str">
            <v>พิษณุโลก</v>
          </cell>
        </row>
        <row r="3012">
          <cell r="AG3012">
            <v>0</v>
          </cell>
          <cell r="DD3012">
            <v>1</v>
          </cell>
          <cell r="DI3012" t="str">
            <v>พิษณุโลก</v>
          </cell>
        </row>
        <row r="3013">
          <cell r="AG3013">
            <v>0</v>
          </cell>
          <cell r="DD3013">
            <v>1</v>
          </cell>
          <cell r="DI3013" t="str">
            <v>พิษณุโลก</v>
          </cell>
        </row>
        <row r="3014">
          <cell r="AG3014">
            <v>2050000</v>
          </cell>
          <cell r="DD3014">
            <v>1</v>
          </cell>
          <cell r="DI3014" t="str">
            <v>พิษณุโลก</v>
          </cell>
        </row>
        <row r="3015">
          <cell r="AG3015">
            <v>3880000</v>
          </cell>
          <cell r="DD3015">
            <v>1</v>
          </cell>
          <cell r="DI3015" t="str">
            <v>พิษณุโลก</v>
          </cell>
        </row>
        <row r="3016">
          <cell r="AG3016">
            <v>1500000</v>
          </cell>
          <cell r="DD3016">
            <v>1</v>
          </cell>
          <cell r="DI3016" t="str">
            <v>พิษณุโลก</v>
          </cell>
        </row>
        <row r="3017">
          <cell r="AG3017">
            <v>2500000</v>
          </cell>
          <cell r="DD3017">
            <v>1</v>
          </cell>
          <cell r="DI3017" t="str">
            <v>พิษณุโลก</v>
          </cell>
        </row>
        <row r="3018">
          <cell r="AG3018">
            <v>6000000</v>
          </cell>
          <cell r="DD3018">
            <v>1</v>
          </cell>
          <cell r="DI3018" t="str">
            <v>พิษณุโลก</v>
          </cell>
        </row>
        <row r="3019">
          <cell r="AG3019">
            <v>3100000</v>
          </cell>
          <cell r="DD3019">
            <v>1</v>
          </cell>
          <cell r="DI3019" t="str">
            <v>พิษณุโลก</v>
          </cell>
        </row>
        <row r="3020">
          <cell r="AG3020">
            <v>900000</v>
          </cell>
          <cell r="DD3020">
            <v>1</v>
          </cell>
          <cell r="DI3020" t="str">
            <v>พิษณุโลก</v>
          </cell>
        </row>
        <row r="3021">
          <cell r="AG3021">
            <v>0</v>
          </cell>
          <cell r="DD3021">
            <v>1</v>
          </cell>
          <cell r="DI3021" t="str">
            <v>แพร่</v>
          </cell>
        </row>
        <row r="3022">
          <cell r="AG3022">
            <v>2450000</v>
          </cell>
          <cell r="DD3022">
            <v>1</v>
          </cell>
          <cell r="DI3022" t="str">
            <v>สุโขทัย</v>
          </cell>
        </row>
        <row r="3023">
          <cell r="AG3023">
            <v>0</v>
          </cell>
          <cell r="DD3023">
            <v>1</v>
          </cell>
          <cell r="DI3023" t="str">
            <v>แพร่</v>
          </cell>
        </row>
        <row r="3024">
          <cell r="AG3024">
            <v>0</v>
          </cell>
          <cell r="DD3024">
            <v>1</v>
          </cell>
          <cell r="DI3024" t="str">
            <v>ตาก</v>
          </cell>
        </row>
        <row r="3025">
          <cell r="AG3025">
            <v>700000</v>
          </cell>
          <cell r="DD3025">
            <v>1</v>
          </cell>
          <cell r="DI3025" t="str">
            <v>กำแพงเพชร</v>
          </cell>
        </row>
        <row r="3026">
          <cell r="AG3026">
            <v>1500000</v>
          </cell>
          <cell r="DD3026">
            <v>1</v>
          </cell>
          <cell r="DI3026" t="str">
            <v>สุโขทัย</v>
          </cell>
        </row>
        <row r="3027">
          <cell r="AG3027">
            <v>0</v>
          </cell>
          <cell r="DD3027">
            <v>1</v>
          </cell>
          <cell r="DI3027" t="str">
            <v>แพร่</v>
          </cell>
        </row>
        <row r="3028">
          <cell r="AG3028">
            <v>0</v>
          </cell>
          <cell r="DD3028">
            <v>1</v>
          </cell>
          <cell r="DI3028" t="str">
            <v>ตาก</v>
          </cell>
        </row>
        <row r="3029">
          <cell r="AG3029">
            <v>3000000</v>
          </cell>
          <cell r="DD3029">
            <v>1</v>
          </cell>
          <cell r="DI3029" t="str">
            <v>กำแพงเพชร</v>
          </cell>
        </row>
        <row r="3030">
          <cell r="AG3030">
            <v>1500000</v>
          </cell>
          <cell r="DD3030">
            <v>1</v>
          </cell>
          <cell r="DI3030" t="str">
            <v>สุโขทัย</v>
          </cell>
        </row>
        <row r="3031">
          <cell r="AG3031">
            <v>0</v>
          </cell>
          <cell r="DD3031">
            <v>1</v>
          </cell>
          <cell r="DI3031" t="str">
            <v>แพร่</v>
          </cell>
        </row>
        <row r="3032">
          <cell r="AG3032">
            <v>0</v>
          </cell>
          <cell r="DD3032">
            <v>1</v>
          </cell>
          <cell r="DI3032" t="str">
            <v>ตาก</v>
          </cell>
        </row>
        <row r="3033">
          <cell r="AG3033">
            <v>0</v>
          </cell>
          <cell r="DD3033">
            <v>1</v>
          </cell>
          <cell r="DI3033" t="str">
            <v>สุโขทัย</v>
          </cell>
        </row>
        <row r="3034">
          <cell r="AG3034">
            <v>1570000</v>
          </cell>
          <cell r="DD3034">
            <v>1</v>
          </cell>
          <cell r="DI3034" t="str">
            <v>แพร่</v>
          </cell>
        </row>
        <row r="3035">
          <cell r="AG3035">
            <v>0</v>
          </cell>
          <cell r="DD3035">
            <v>1</v>
          </cell>
          <cell r="DI3035" t="str">
            <v>ตาก</v>
          </cell>
        </row>
        <row r="3036">
          <cell r="AG3036">
            <v>0</v>
          </cell>
          <cell r="DD3036">
            <v>1</v>
          </cell>
          <cell r="DI3036" t="str">
            <v>สุโขทัย</v>
          </cell>
        </row>
        <row r="3037">
          <cell r="AG3037">
            <v>1470000</v>
          </cell>
          <cell r="DD3037">
            <v>1</v>
          </cell>
          <cell r="DI3037" t="str">
            <v>แพร่</v>
          </cell>
        </row>
        <row r="3038">
          <cell r="AG3038">
            <v>0</v>
          </cell>
          <cell r="DD3038">
            <v>1</v>
          </cell>
          <cell r="DI3038" t="str">
            <v>ตาก</v>
          </cell>
        </row>
        <row r="3039">
          <cell r="AG3039">
            <v>0</v>
          </cell>
          <cell r="DD3039">
            <v>1</v>
          </cell>
          <cell r="DI3039" t="str">
            <v>สุโขทัย</v>
          </cell>
        </row>
        <row r="3040">
          <cell r="AG3040">
            <v>0</v>
          </cell>
          <cell r="DD3040">
            <v>1</v>
          </cell>
          <cell r="DI3040" t="str">
            <v>แพร่</v>
          </cell>
        </row>
        <row r="3041">
          <cell r="AG3041">
            <v>0</v>
          </cell>
          <cell r="DD3041">
            <v>1</v>
          </cell>
          <cell r="DI3041" t="str">
            <v>ตาก</v>
          </cell>
        </row>
        <row r="3042">
          <cell r="AG3042">
            <v>0</v>
          </cell>
          <cell r="DD3042">
            <v>1</v>
          </cell>
          <cell r="DI3042" t="str">
            <v>แพร่</v>
          </cell>
        </row>
        <row r="3043">
          <cell r="AG3043">
            <v>0</v>
          </cell>
          <cell r="DD3043">
            <v>1</v>
          </cell>
          <cell r="DI3043" t="str">
            <v>ตาก</v>
          </cell>
        </row>
        <row r="3044">
          <cell r="AG3044">
            <v>0</v>
          </cell>
          <cell r="DD3044">
            <v>1</v>
          </cell>
          <cell r="DI3044" t="str">
            <v>แพร่</v>
          </cell>
        </row>
        <row r="3045">
          <cell r="AG3045">
            <v>0</v>
          </cell>
          <cell r="DD3045">
            <v>1</v>
          </cell>
          <cell r="DI3045" t="str">
            <v>ตาก</v>
          </cell>
        </row>
        <row r="3046">
          <cell r="AG3046">
            <v>0</v>
          </cell>
          <cell r="DD3046">
            <v>1</v>
          </cell>
          <cell r="DI3046" t="str">
            <v>แพร่</v>
          </cell>
        </row>
        <row r="3047">
          <cell r="AG3047">
            <v>500000</v>
          </cell>
          <cell r="DD3047">
            <v>1</v>
          </cell>
          <cell r="DI3047" t="str">
            <v>ตาก</v>
          </cell>
        </row>
        <row r="3048">
          <cell r="AG3048">
            <v>1500000</v>
          </cell>
          <cell r="DD3048">
            <v>1</v>
          </cell>
          <cell r="DI3048" t="str">
            <v>แพร่</v>
          </cell>
        </row>
        <row r="3049">
          <cell r="AG3049">
            <v>0</v>
          </cell>
          <cell r="DD3049">
            <v>1</v>
          </cell>
          <cell r="DI3049" t="str">
            <v>ตาก</v>
          </cell>
        </row>
        <row r="3050">
          <cell r="AG3050">
            <v>0</v>
          </cell>
          <cell r="DD3050">
            <v>1</v>
          </cell>
          <cell r="DI3050" t="str">
            <v>แพร่</v>
          </cell>
        </row>
        <row r="3051">
          <cell r="AG3051">
            <v>0</v>
          </cell>
          <cell r="DD3051">
            <v>1</v>
          </cell>
          <cell r="DI3051" t="str">
            <v>ตาก</v>
          </cell>
        </row>
        <row r="3052">
          <cell r="AG3052">
            <v>0</v>
          </cell>
          <cell r="DD3052">
            <v>1</v>
          </cell>
          <cell r="DI3052" t="str">
            <v>แพร่</v>
          </cell>
        </row>
        <row r="3053">
          <cell r="AG3053">
            <v>0</v>
          </cell>
          <cell r="DD3053">
            <v>1</v>
          </cell>
          <cell r="DI3053" t="str">
            <v>แพร่</v>
          </cell>
        </row>
        <row r="3054">
          <cell r="AG3054">
            <v>0</v>
          </cell>
          <cell r="DD3054">
            <v>1</v>
          </cell>
          <cell r="DI3054" t="str">
            <v>แพร่</v>
          </cell>
        </row>
        <row r="3055">
          <cell r="AG3055">
            <v>0</v>
          </cell>
          <cell r="DD3055">
            <v>1</v>
          </cell>
          <cell r="DI3055" t="str">
            <v>แพร่</v>
          </cell>
        </row>
        <row r="3056">
          <cell r="AG3056">
            <v>0</v>
          </cell>
          <cell r="DD3056">
            <v>1</v>
          </cell>
          <cell r="DI3056" t="str">
            <v>แพร่</v>
          </cell>
        </row>
        <row r="3057">
          <cell r="AG3057">
            <v>0</v>
          </cell>
          <cell r="DD3057">
            <v>1</v>
          </cell>
          <cell r="DI3057" t="str">
            <v>แพร่</v>
          </cell>
        </row>
        <row r="3058">
          <cell r="AG3058">
            <v>0</v>
          </cell>
          <cell r="DD3058">
            <v>1</v>
          </cell>
          <cell r="DI3058" t="str">
            <v>แพร่</v>
          </cell>
        </row>
        <row r="3059">
          <cell r="AG3059">
            <v>0</v>
          </cell>
          <cell r="DD3059">
            <v>1</v>
          </cell>
          <cell r="DI3059" t="str">
            <v>แพร่</v>
          </cell>
        </row>
        <row r="3060">
          <cell r="AG3060">
            <v>0</v>
          </cell>
          <cell r="DD3060">
            <v>1</v>
          </cell>
          <cell r="DI3060" t="str">
            <v>แพร่</v>
          </cell>
        </row>
        <row r="3061">
          <cell r="AG3061">
            <v>3100000</v>
          </cell>
          <cell r="DD3061">
            <v>1</v>
          </cell>
          <cell r="DI3061" t="str">
            <v>แพร่</v>
          </cell>
        </row>
        <row r="3062">
          <cell r="AG3062">
            <v>1540000</v>
          </cell>
          <cell r="DD3062">
            <v>1</v>
          </cell>
          <cell r="DI3062" t="str">
            <v>แพร่</v>
          </cell>
        </row>
        <row r="3063">
          <cell r="AG3063">
            <v>3500000</v>
          </cell>
          <cell r="DD3063">
            <v>1</v>
          </cell>
          <cell r="DI3063" t="str">
            <v>แพร่</v>
          </cell>
        </row>
        <row r="3064">
          <cell r="AG3064">
            <v>0</v>
          </cell>
          <cell r="DD3064">
            <v>1</v>
          </cell>
          <cell r="DI3064" t="str">
            <v>แพร่</v>
          </cell>
        </row>
        <row r="3065">
          <cell r="AG3065">
            <v>670000</v>
          </cell>
          <cell r="DD3065">
            <v>1</v>
          </cell>
          <cell r="DI3065" t="str">
            <v>แพร่</v>
          </cell>
        </row>
        <row r="3066">
          <cell r="AG3066">
            <v>0</v>
          </cell>
          <cell r="DD3066">
            <v>1</v>
          </cell>
          <cell r="DI3066" t="str">
            <v>แพร่</v>
          </cell>
        </row>
        <row r="3067">
          <cell r="AG3067">
            <v>0</v>
          </cell>
          <cell r="DD3067">
            <v>1</v>
          </cell>
          <cell r="DI3067" t="str">
            <v>แพร่</v>
          </cell>
        </row>
        <row r="3068">
          <cell r="AG3068">
            <v>0</v>
          </cell>
          <cell r="DD3068">
            <v>1</v>
          </cell>
          <cell r="DI3068" t="str">
            <v>แพร่</v>
          </cell>
        </row>
        <row r="3069">
          <cell r="AG3069">
            <v>0</v>
          </cell>
          <cell r="DD3069">
            <v>1</v>
          </cell>
          <cell r="DI3069" t="str">
            <v>แพร่</v>
          </cell>
        </row>
        <row r="3070">
          <cell r="AG3070">
            <v>0</v>
          </cell>
          <cell r="DD3070">
            <v>1</v>
          </cell>
          <cell r="DI3070" t="str">
            <v>แพร่</v>
          </cell>
        </row>
        <row r="3071">
          <cell r="AG3071">
            <v>0</v>
          </cell>
          <cell r="DD3071">
            <v>1</v>
          </cell>
          <cell r="DI3071" t="str">
            <v>แพร่</v>
          </cell>
        </row>
        <row r="3072">
          <cell r="AG3072">
            <v>0</v>
          </cell>
          <cell r="DD3072">
            <v>1</v>
          </cell>
          <cell r="DI3072" t="str">
            <v>แพร่</v>
          </cell>
        </row>
        <row r="3073">
          <cell r="AG3073">
            <v>340000</v>
          </cell>
          <cell r="DD3073">
            <v>1</v>
          </cell>
          <cell r="DI3073" t="str">
            <v>แพร่</v>
          </cell>
        </row>
        <row r="3074">
          <cell r="AG3074">
            <v>1750000</v>
          </cell>
          <cell r="DD3074">
            <v>1</v>
          </cell>
          <cell r="DI3074" t="str">
            <v>แพร่</v>
          </cell>
        </row>
        <row r="3075">
          <cell r="AG3075">
            <v>2648000</v>
          </cell>
          <cell r="DD3075">
            <v>1</v>
          </cell>
          <cell r="DI3075" t="str">
            <v>แพร่</v>
          </cell>
        </row>
        <row r="3076">
          <cell r="AG3076">
            <v>1450000</v>
          </cell>
          <cell r="DD3076">
            <v>1</v>
          </cell>
          <cell r="DI3076" t="str">
            <v>แพร่</v>
          </cell>
        </row>
        <row r="3077">
          <cell r="AG3077">
            <v>370000</v>
          </cell>
          <cell r="DD3077">
            <v>1</v>
          </cell>
          <cell r="DI3077" t="str">
            <v>แพร่</v>
          </cell>
        </row>
        <row r="3078">
          <cell r="AG3078">
            <v>250000</v>
          </cell>
          <cell r="DD3078">
            <v>1</v>
          </cell>
          <cell r="DI3078" t="str">
            <v>แพร่</v>
          </cell>
        </row>
        <row r="3079">
          <cell r="AG3079">
            <v>1350000</v>
          </cell>
          <cell r="DD3079">
            <v>1</v>
          </cell>
          <cell r="DI3079" t="str">
            <v>แพร่</v>
          </cell>
        </row>
        <row r="3080">
          <cell r="AG3080">
            <v>500000</v>
          </cell>
          <cell r="DD3080">
            <v>1</v>
          </cell>
          <cell r="DI3080" t="str">
            <v>แพร่</v>
          </cell>
        </row>
        <row r="3081">
          <cell r="AG3081">
            <v>1630000</v>
          </cell>
          <cell r="DD3081">
            <v>1</v>
          </cell>
          <cell r="DI3081" t="str">
            <v>แพร่</v>
          </cell>
        </row>
        <row r="3082">
          <cell r="AG3082">
            <v>800000</v>
          </cell>
          <cell r="DD3082">
            <v>1</v>
          </cell>
          <cell r="DI3082" t="str">
            <v>แพร่</v>
          </cell>
        </row>
        <row r="3083">
          <cell r="AG3083">
            <v>450000</v>
          </cell>
          <cell r="DD3083">
            <v>1</v>
          </cell>
          <cell r="DI3083" t="str">
            <v>แพร่</v>
          </cell>
        </row>
        <row r="3084">
          <cell r="AG3084">
            <v>500000</v>
          </cell>
          <cell r="DD3084">
            <v>1</v>
          </cell>
          <cell r="DI3084" t="str">
            <v>แพร่</v>
          </cell>
        </row>
        <row r="3085">
          <cell r="AG3085">
            <v>0</v>
          </cell>
          <cell r="DD3085">
            <v>1</v>
          </cell>
          <cell r="DI3085" t="str">
            <v>แพร่</v>
          </cell>
        </row>
        <row r="3086">
          <cell r="AG3086">
            <v>0</v>
          </cell>
          <cell r="DD3086">
            <v>1</v>
          </cell>
          <cell r="DI3086" t="str">
            <v>แพร่</v>
          </cell>
        </row>
        <row r="3087">
          <cell r="AG3087">
            <v>0</v>
          </cell>
          <cell r="DD3087">
            <v>1</v>
          </cell>
          <cell r="DI3087" t="str">
            <v>แพร่</v>
          </cell>
        </row>
        <row r="3088">
          <cell r="AG3088">
            <v>0</v>
          </cell>
          <cell r="DD3088">
            <v>1</v>
          </cell>
          <cell r="DI3088" t="str">
            <v>แพร่</v>
          </cell>
        </row>
        <row r="3089">
          <cell r="AG3089">
            <v>1200000</v>
          </cell>
          <cell r="DD3089">
            <v>1</v>
          </cell>
          <cell r="DI3089" t="str">
            <v>แพร่</v>
          </cell>
        </row>
        <row r="3090">
          <cell r="AG3090">
            <v>850000</v>
          </cell>
          <cell r="DD3090">
            <v>1</v>
          </cell>
          <cell r="DI3090" t="str">
            <v>แพร่</v>
          </cell>
        </row>
        <row r="3091">
          <cell r="AG3091">
            <v>300000</v>
          </cell>
          <cell r="DD3091">
            <v>1</v>
          </cell>
          <cell r="DI3091" t="str">
            <v>แพร่</v>
          </cell>
        </row>
        <row r="3092">
          <cell r="AG3092">
            <v>450000</v>
          </cell>
          <cell r="DD3092">
            <v>1</v>
          </cell>
          <cell r="DI3092" t="str">
            <v>แพร่</v>
          </cell>
        </row>
        <row r="3093">
          <cell r="AG3093">
            <v>850000</v>
          </cell>
          <cell r="DD3093">
            <v>1</v>
          </cell>
          <cell r="DI3093" t="str">
            <v>แพร่</v>
          </cell>
        </row>
        <row r="3094">
          <cell r="AG3094">
            <v>960000</v>
          </cell>
          <cell r="DD3094">
            <v>1</v>
          </cell>
          <cell r="DI3094" t="str">
            <v>แพร่</v>
          </cell>
        </row>
        <row r="3095">
          <cell r="AG3095">
            <v>684000</v>
          </cell>
          <cell r="DD3095">
            <v>1</v>
          </cell>
          <cell r="DI3095" t="str">
            <v>แพร่</v>
          </cell>
        </row>
        <row r="3096">
          <cell r="AG3096">
            <v>500000</v>
          </cell>
          <cell r="DD3096">
            <v>1</v>
          </cell>
          <cell r="DI3096" t="str">
            <v>แพร่</v>
          </cell>
        </row>
        <row r="3097">
          <cell r="AG3097">
            <v>648000</v>
          </cell>
          <cell r="DD3097">
            <v>1</v>
          </cell>
          <cell r="DI3097" t="str">
            <v>แพร่</v>
          </cell>
        </row>
        <row r="3098">
          <cell r="AG3098">
            <v>200000</v>
          </cell>
          <cell r="DD3098">
            <v>1</v>
          </cell>
          <cell r="DI3098" t="str">
            <v>แพร่</v>
          </cell>
        </row>
        <row r="3099">
          <cell r="AG3099">
            <v>1450000</v>
          </cell>
          <cell r="DD3099">
            <v>1</v>
          </cell>
          <cell r="DI3099" t="str">
            <v>แพร่</v>
          </cell>
        </row>
        <row r="3100">
          <cell r="AG3100">
            <v>1500000</v>
          </cell>
          <cell r="DD3100">
            <v>1</v>
          </cell>
          <cell r="DI3100" t="str">
            <v>แพร่</v>
          </cell>
        </row>
        <row r="3101">
          <cell r="AG3101">
            <v>1700000</v>
          </cell>
          <cell r="DD3101">
            <v>1</v>
          </cell>
          <cell r="DI3101" t="str">
            <v>แพร่</v>
          </cell>
        </row>
        <row r="3102">
          <cell r="AG3102">
            <v>0</v>
          </cell>
          <cell r="DD3102">
            <v>1</v>
          </cell>
          <cell r="DI3102" t="str">
            <v>แพร่</v>
          </cell>
        </row>
        <row r="3103">
          <cell r="AG3103">
            <v>1650000</v>
          </cell>
          <cell r="DD3103">
            <v>1</v>
          </cell>
          <cell r="DI3103" t="str">
            <v>แพร่</v>
          </cell>
        </row>
        <row r="3104">
          <cell r="AG3104">
            <v>0</v>
          </cell>
          <cell r="DD3104">
            <v>1</v>
          </cell>
          <cell r="DI3104" t="str">
            <v>แพร่</v>
          </cell>
        </row>
        <row r="3105">
          <cell r="AG3105">
            <v>0</v>
          </cell>
          <cell r="DD3105">
            <v>1</v>
          </cell>
          <cell r="DI3105" t="str">
            <v>แพร่</v>
          </cell>
        </row>
        <row r="3106">
          <cell r="AG3106">
            <v>0</v>
          </cell>
          <cell r="DD3106">
            <v>1</v>
          </cell>
          <cell r="DI3106" t="str">
            <v>แพร่</v>
          </cell>
        </row>
        <row r="3107">
          <cell r="AG3107">
            <v>0</v>
          </cell>
          <cell r="DD3107">
            <v>1</v>
          </cell>
          <cell r="DI3107" t="str">
            <v>แพร่</v>
          </cell>
        </row>
        <row r="3108">
          <cell r="AG3108">
            <v>0</v>
          </cell>
          <cell r="DD3108">
            <v>1</v>
          </cell>
          <cell r="DI3108" t="str">
            <v>แพร่</v>
          </cell>
        </row>
        <row r="3109">
          <cell r="AG3109">
            <v>870000</v>
          </cell>
          <cell r="DD3109">
            <v>1</v>
          </cell>
          <cell r="DI3109" t="str">
            <v>แพร่</v>
          </cell>
        </row>
        <row r="3110">
          <cell r="AG3110">
            <v>820000</v>
          </cell>
          <cell r="DD3110">
            <v>1</v>
          </cell>
          <cell r="DI3110" t="str">
            <v>แพร่</v>
          </cell>
        </row>
        <row r="3111">
          <cell r="AG3111">
            <v>760000</v>
          </cell>
          <cell r="DD3111">
            <v>1</v>
          </cell>
          <cell r="DI3111" t="str">
            <v>แพร่</v>
          </cell>
        </row>
        <row r="3112">
          <cell r="AG3112">
            <v>0</v>
          </cell>
          <cell r="DD3112">
            <v>1</v>
          </cell>
          <cell r="DI3112" t="str">
            <v>แพร่</v>
          </cell>
        </row>
        <row r="3113">
          <cell r="AG3113">
            <v>0</v>
          </cell>
          <cell r="DD3113">
            <v>1</v>
          </cell>
          <cell r="DI3113" t="str">
            <v>แพร่</v>
          </cell>
        </row>
        <row r="3114">
          <cell r="AG3114">
            <v>1500000</v>
          </cell>
          <cell r="DD3114">
            <v>1</v>
          </cell>
          <cell r="DI3114" t="str">
            <v>แพร่</v>
          </cell>
        </row>
        <row r="3115">
          <cell r="AG3115">
            <v>990000</v>
          </cell>
          <cell r="DD3115">
            <v>1</v>
          </cell>
          <cell r="DI3115" t="str">
            <v>เลย</v>
          </cell>
        </row>
        <row r="3116">
          <cell r="AG3116">
            <v>0</v>
          </cell>
          <cell r="DD3116">
            <v>1</v>
          </cell>
          <cell r="DI3116" t="str">
            <v>เลย</v>
          </cell>
        </row>
        <row r="3117">
          <cell r="AG3117">
            <v>0</v>
          </cell>
          <cell r="DD3117">
            <v>1</v>
          </cell>
          <cell r="DI3117" t="str">
            <v>เลย</v>
          </cell>
        </row>
        <row r="3118">
          <cell r="AG3118">
            <v>0</v>
          </cell>
          <cell r="DD3118">
            <v>1</v>
          </cell>
          <cell r="DI3118" t="str">
            <v>เลย</v>
          </cell>
        </row>
        <row r="3119">
          <cell r="AG3119">
            <v>0</v>
          </cell>
          <cell r="DD3119">
            <v>1</v>
          </cell>
          <cell r="DI3119" t="str">
            <v>เลย</v>
          </cell>
        </row>
        <row r="3120">
          <cell r="AG3120">
            <v>932000</v>
          </cell>
          <cell r="DD3120">
            <v>1</v>
          </cell>
          <cell r="DI3120" t="str">
            <v>เลย</v>
          </cell>
        </row>
        <row r="3121">
          <cell r="AG3121">
            <v>850000</v>
          </cell>
          <cell r="DD3121">
            <v>1</v>
          </cell>
          <cell r="DI3121" t="str">
            <v>เลย</v>
          </cell>
        </row>
        <row r="3122">
          <cell r="AG3122">
            <v>0</v>
          </cell>
          <cell r="DD3122">
            <v>1</v>
          </cell>
          <cell r="DI3122" t="str">
            <v>เลย</v>
          </cell>
        </row>
        <row r="3123">
          <cell r="AG3123">
            <v>0</v>
          </cell>
          <cell r="DD3123">
            <v>1</v>
          </cell>
          <cell r="DI3123" t="str">
            <v>เลย</v>
          </cell>
        </row>
        <row r="3124">
          <cell r="AG3124">
            <v>0</v>
          </cell>
          <cell r="DD3124">
            <v>1</v>
          </cell>
          <cell r="DI3124" t="str">
            <v>เลย</v>
          </cell>
        </row>
        <row r="3125">
          <cell r="AG3125">
            <v>0</v>
          </cell>
          <cell r="DD3125">
            <v>1</v>
          </cell>
          <cell r="DI3125" t="str">
            <v>เลย</v>
          </cell>
        </row>
        <row r="3126">
          <cell r="AG3126">
            <v>947000</v>
          </cell>
          <cell r="DD3126">
            <v>1</v>
          </cell>
          <cell r="DI3126" t="str">
            <v>เลย</v>
          </cell>
        </row>
        <row r="3127">
          <cell r="AG3127">
            <v>895000</v>
          </cell>
          <cell r="DD3127">
            <v>1</v>
          </cell>
          <cell r="DI3127" t="str">
            <v>เลย</v>
          </cell>
        </row>
        <row r="3128">
          <cell r="AG3128">
            <v>0</v>
          </cell>
          <cell r="DD3128">
            <v>1</v>
          </cell>
          <cell r="DI3128" t="str">
            <v>เลย</v>
          </cell>
        </row>
        <row r="3129">
          <cell r="AG3129">
            <v>2440000</v>
          </cell>
          <cell r="DD3129">
            <v>1</v>
          </cell>
          <cell r="DI3129" t="str">
            <v>อุดรธานี</v>
          </cell>
        </row>
        <row r="3130">
          <cell r="AG3130">
            <v>3520000</v>
          </cell>
          <cell r="DD3130">
            <v>1</v>
          </cell>
          <cell r="DI3130" t="str">
            <v>อุดรธานี</v>
          </cell>
        </row>
        <row r="3131">
          <cell r="AG3131">
            <v>0</v>
          </cell>
          <cell r="DD3131">
            <v>1</v>
          </cell>
          <cell r="DI3131" t="str">
            <v>อุดรธานี</v>
          </cell>
        </row>
        <row r="3132">
          <cell r="AG3132">
            <v>1430000</v>
          </cell>
          <cell r="DD3132">
            <v>1</v>
          </cell>
          <cell r="DI3132" t="str">
            <v>อุดรธานี</v>
          </cell>
        </row>
        <row r="3133">
          <cell r="AG3133">
            <v>2545000</v>
          </cell>
          <cell r="DD3133">
            <v>1</v>
          </cell>
          <cell r="DI3133" t="str">
            <v>อุดรธานี</v>
          </cell>
        </row>
        <row r="3134">
          <cell r="AG3134">
            <v>985000</v>
          </cell>
          <cell r="DD3134">
            <v>1</v>
          </cell>
          <cell r="DI3134" t="str">
            <v>อุดรธานี</v>
          </cell>
        </row>
        <row r="3135">
          <cell r="AG3135">
            <v>993000</v>
          </cell>
          <cell r="DD3135">
            <v>1</v>
          </cell>
          <cell r="DI3135" t="str">
            <v>อุดรธานี</v>
          </cell>
        </row>
        <row r="3136">
          <cell r="AG3136">
            <v>0</v>
          </cell>
          <cell r="DD3136">
            <v>1</v>
          </cell>
          <cell r="DI3136" t="str">
            <v>อุดรธานี</v>
          </cell>
        </row>
        <row r="3137">
          <cell r="AG3137">
            <v>0</v>
          </cell>
          <cell r="DD3137">
            <v>1</v>
          </cell>
          <cell r="DI3137" t="str">
            <v>อุดรธานี</v>
          </cell>
        </row>
        <row r="3138">
          <cell r="AG3138">
            <v>1500000</v>
          </cell>
          <cell r="DD3138">
            <v>1</v>
          </cell>
          <cell r="DI3138" t="str">
            <v>บึงกาฬ</v>
          </cell>
        </row>
        <row r="3139">
          <cell r="AG3139">
            <v>800000</v>
          </cell>
          <cell r="DD3139">
            <v>1</v>
          </cell>
          <cell r="DI3139" t="str">
            <v>บึงกาฬ</v>
          </cell>
        </row>
        <row r="3140">
          <cell r="AG3140">
            <v>1500000</v>
          </cell>
          <cell r="DD3140">
            <v>1</v>
          </cell>
          <cell r="DI3140" t="str">
            <v>บึงกาฬ</v>
          </cell>
        </row>
        <row r="3141">
          <cell r="AG3141">
            <v>300000</v>
          </cell>
          <cell r="DD3141">
            <v>1</v>
          </cell>
          <cell r="DI3141" t="str">
            <v>บึงกาฬ</v>
          </cell>
        </row>
        <row r="3142">
          <cell r="AG3142">
            <v>5500000</v>
          </cell>
          <cell r="DD3142">
            <v>1</v>
          </cell>
          <cell r="DI3142" t="str">
            <v>บึงกาฬ</v>
          </cell>
        </row>
        <row r="3143">
          <cell r="AG3143">
            <v>855000</v>
          </cell>
          <cell r="DD3143">
            <v>1</v>
          </cell>
          <cell r="DI3143" t="str">
            <v>สกลนคร</v>
          </cell>
        </row>
        <row r="3144">
          <cell r="AG3144">
            <v>800000</v>
          </cell>
          <cell r="DD3144">
            <v>1</v>
          </cell>
          <cell r="DI3144" t="str">
            <v>สกลนคร</v>
          </cell>
        </row>
        <row r="3145">
          <cell r="AG3145">
            <v>1500000</v>
          </cell>
          <cell r="DD3145">
            <v>1</v>
          </cell>
          <cell r="DI3145" t="str">
            <v>สกลนคร</v>
          </cell>
        </row>
        <row r="3146">
          <cell r="AG3146">
            <v>820000</v>
          </cell>
          <cell r="DD3146">
            <v>1</v>
          </cell>
          <cell r="DI3146" t="str">
            <v>สกลนคร</v>
          </cell>
        </row>
        <row r="3147">
          <cell r="AG3147">
            <v>500000</v>
          </cell>
          <cell r="DD3147">
            <v>1</v>
          </cell>
          <cell r="DI3147" t="str">
            <v>สกลนคร</v>
          </cell>
        </row>
        <row r="3148">
          <cell r="AG3148">
            <v>700000</v>
          </cell>
          <cell r="DD3148">
            <v>1</v>
          </cell>
          <cell r="DI3148" t="str">
            <v>สกลนคร</v>
          </cell>
        </row>
        <row r="3149">
          <cell r="AG3149">
            <v>850000</v>
          </cell>
          <cell r="DD3149">
            <v>1</v>
          </cell>
          <cell r="DI3149" t="str">
            <v>สกลนคร</v>
          </cell>
        </row>
        <row r="3150">
          <cell r="AG3150">
            <v>850000</v>
          </cell>
          <cell r="DD3150">
            <v>1</v>
          </cell>
          <cell r="DI3150" t="str">
            <v>สกลนคร</v>
          </cell>
        </row>
        <row r="3151">
          <cell r="AG3151">
            <v>800000</v>
          </cell>
          <cell r="DD3151">
            <v>1</v>
          </cell>
          <cell r="DI3151" t="str">
            <v>สกลนคร</v>
          </cell>
        </row>
        <row r="3152">
          <cell r="AG3152">
            <v>800000</v>
          </cell>
          <cell r="DD3152">
            <v>1</v>
          </cell>
          <cell r="DI3152" t="str">
            <v>สกลนคร</v>
          </cell>
        </row>
        <row r="3153">
          <cell r="AG3153">
            <v>850000</v>
          </cell>
          <cell r="DD3153">
            <v>1</v>
          </cell>
          <cell r="DI3153" t="str">
            <v>สกลนคร</v>
          </cell>
        </row>
        <row r="3154">
          <cell r="AG3154">
            <v>600000</v>
          </cell>
          <cell r="DD3154">
            <v>1</v>
          </cell>
          <cell r="DI3154" t="str">
            <v>สกลนคร</v>
          </cell>
        </row>
        <row r="3155">
          <cell r="AG3155">
            <v>350000</v>
          </cell>
          <cell r="DD3155">
            <v>1</v>
          </cell>
          <cell r="DI3155" t="str">
            <v>สกลนคร</v>
          </cell>
        </row>
        <row r="3156">
          <cell r="AG3156">
            <v>900000</v>
          </cell>
          <cell r="DD3156">
            <v>1</v>
          </cell>
          <cell r="DI3156" t="str">
            <v>สกลนคร</v>
          </cell>
        </row>
        <row r="3157">
          <cell r="AG3157">
            <v>450000</v>
          </cell>
          <cell r="DD3157">
            <v>1</v>
          </cell>
          <cell r="DI3157" t="str">
            <v>สกลนคร</v>
          </cell>
        </row>
        <row r="3158">
          <cell r="AG3158">
            <v>200000</v>
          </cell>
          <cell r="DD3158">
            <v>1</v>
          </cell>
          <cell r="DI3158" t="str">
            <v>สกลนคร</v>
          </cell>
        </row>
        <row r="3159">
          <cell r="AG3159">
            <v>0</v>
          </cell>
          <cell r="DD3159">
            <v>1</v>
          </cell>
          <cell r="DI3159" t="str">
            <v>สกลนคร</v>
          </cell>
        </row>
        <row r="3160">
          <cell r="AG3160">
            <v>700000</v>
          </cell>
          <cell r="DD3160">
            <v>1</v>
          </cell>
          <cell r="DI3160" t="str">
            <v>สกลนคร</v>
          </cell>
        </row>
        <row r="3161">
          <cell r="AG3161">
            <v>950000</v>
          </cell>
          <cell r="DD3161">
            <v>1</v>
          </cell>
          <cell r="DI3161" t="str">
            <v>สกลนคร</v>
          </cell>
        </row>
        <row r="3162">
          <cell r="AG3162">
            <v>250000</v>
          </cell>
          <cell r="DD3162">
            <v>1</v>
          </cell>
          <cell r="DI3162" t="str">
            <v>สกลนคร</v>
          </cell>
        </row>
        <row r="3163">
          <cell r="AG3163">
            <v>850000</v>
          </cell>
          <cell r="DD3163">
            <v>1</v>
          </cell>
          <cell r="DI3163" t="str">
            <v>สกลนคร</v>
          </cell>
        </row>
        <row r="3164">
          <cell r="AG3164">
            <v>400000</v>
          </cell>
          <cell r="DD3164">
            <v>1</v>
          </cell>
          <cell r="DI3164" t="str">
            <v>สกลนคร</v>
          </cell>
        </row>
        <row r="3165">
          <cell r="AG3165">
            <v>500000</v>
          </cell>
          <cell r="DD3165">
            <v>1</v>
          </cell>
          <cell r="DI3165" t="str">
            <v>สกลนคร</v>
          </cell>
        </row>
        <row r="3166">
          <cell r="AG3166">
            <v>500000</v>
          </cell>
          <cell r="DD3166">
            <v>1</v>
          </cell>
          <cell r="DI3166" t="str">
            <v>สกลนคร</v>
          </cell>
        </row>
        <row r="3167">
          <cell r="AG3167">
            <v>800000</v>
          </cell>
          <cell r="DD3167">
            <v>1</v>
          </cell>
          <cell r="DI3167" t="str">
            <v>สกลนคร</v>
          </cell>
        </row>
        <row r="3168">
          <cell r="AG3168">
            <v>800000</v>
          </cell>
          <cell r="DD3168">
            <v>1</v>
          </cell>
          <cell r="DI3168" t="str">
            <v>สกลนคร</v>
          </cell>
        </row>
        <row r="3169">
          <cell r="AG3169">
            <v>800000</v>
          </cell>
          <cell r="DD3169">
            <v>1</v>
          </cell>
          <cell r="DI3169" t="str">
            <v>สกลนคร</v>
          </cell>
        </row>
        <row r="3170">
          <cell r="AG3170">
            <v>3000000</v>
          </cell>
          <cell r="DD3170">
            <v>1</v>
          </cell>
          <cell r="DI3170" t="str">
            <v>สกลนคร</v>
          </cell>
        </row>
        <row r="3171">
          <cell r="AG3171">
            <v>900000</v>
          </cell>
          <cell r="DD3171">
            <v>1</v>
          </cell>
          <cell r="DI3171" t="str">
            <v>สกลนคร</v>
          </cell>
        </row>
        <row r="3172">
          <cell r="AG3172">
            <v>956000</v>
          </cell>
          <cell r="DD3172">
            <v>1</v>
          </cell>
          <cell r="DI3172" t="str">
            <v>สกลนคร</v>
          </cell>
        </row>
        <row r="3173">
          <cell r="AG3173">
            <v>0</v>
          </cell>
          <cell r="DD3173">
            <v>1</v>
          </cell>
          <cell r="DI3173" t="str">
            <v>สกลนคร</v>
          </cell>
        </row>
        <row r="3174">
          <cell r="AG3174">
            <v>932000</v>
          </cell>
          <cell r="DD3174">
            <v>1</v>
          </cell>
          <cell r="DI3174" t="str">
            <v>สกลนคร</v>
          </cell>
        </row>
        <row r="3175">
          <cell r="AG3175">
            <v>850000</v>
          </cell>
          <cell r="DD3175">
            <v>1</v>
          </cell>
          <cell r="DI3175" t="str">
            <v>สกลนคร</v>
          </cell>
        </row>
        <row r="3176">
          <cell r="AG3176">
            <v>850000</v>
          </cell>
          <cell r="DD3176">
            <v>1</v>
          </cell>
          <cell r="DI3176" t="str">
            <v>สกลนคร</v>
          </cell>
        </row>
        <row r="3177">
          <cell r="AG3177">
            <v>850000</v>
          </cell>
          <cell r="DD3177">
            <v>1</v>
          </cell>
          <cell r="DI3177" t="str">
            <v>สกลนคร</v>
          </cell>
        </row>
        <row r="3178">
          <cell r="AG3178">
            <v>935000</v>
          </cell>
          <cell r="DD3178">
            <v>1</v>
          </cell>
          <cell r="DI3178" t="str">
            <v>สกลนคร</v>
          </cell>
        </row>
        <row r="3179">
          <cell r="AG3179">
            <v>800000</v>
          </cell>
          <cell r="DD3179">
            <v>1</v>
          </cell>
          <cell r="DI3179" t="str">
            <v>สกลนคร</v>
          </cell>
        </row>
        <row r="3180">
          <cell r="AG3180">
            <v>955000</v>
          </cell>
          <cell r="DD3180">
            <v>1</v>
          </cell>
          <cell r="DI3180" t="str">
            <v>สกลนคร</v>
          </cell>
        </row>
        <row r="3181">
          <cell r="AG3181">
            <v>900000</v>
          </cell>
          <cell r="DD3181">
            <v>1</v>
          </cell>
          <cell r="DI3181" t="str">
            <v>สกลนคร</v>
          </cell>
        </row>
        <row r="3182">
          <cell r="AG3182">
            <v>900000</v>
          </cell>
          <cell r="DD3182">
            <v>1</v>
          </cell>
          <cell r="DI3182" t="str">
            <v>สกลนคร</v>
          </cell>
        </row>
        <row r="3183">
          <cell r="AG3183">
            <v>900000</v>
          </cell>
          <cell r="DD3183">
            <v>1</v>
          </cell>
          <cell r="DI3183" t="str">
            <v>สกลนคร</v>
          </cell>
        </row>
        <row r="3184">
          <cell r="AG3184">
            <v>935000</v>
          </cell>
          <cell r="DD3184">
            <v>1</v>
          </cell>
          <cell r="DI3184" t="str">
            <v>สกลนคร</v>
          </cell>
        </row>
        <row r="3185">
          <cell r="AG3185">
            <v>700000</v>
          </cell>
          <cell r="DD3185">
            <v>1</v>
          </cell>
          <cell r="DI3185" t="str">
            <v>สกลนคร</v>
          </cell>
        </row>
        <row r="3186">
          <cell r="AG3186">
            <v>850000</v>
          </cell>
          <cell r="DD3186">
            <v>1</v>
          </cell>
          <cell r="DI3186" t="str">
            <v>สกลนคร</v>
          </cell>
        </row>
        <row r="3187">
          <cell r="AG3187">
            <v>900000</v>
          </cell>
          <cell r="DD3187">
            <v>1</v>
          </cell>
          <cell r="DI3187" t="str">
            <v>สกลนคร</v>
          </cell>
        </row>
        <row r="3188">
          <cell r="AG3188">
            <v>900000</v>
          </cell>
          <cell r="DD3188">
            <v>1</v>
          </cell>
          <cell r="DI3188" t="str">
            <v>สกลนคร</v>
          </cell>
        </row>
        <row r="3189">
          <cell r="AG3189">
            <v>822000</v>
          </cell>
          <cell r="DD3189">
            <v>1</v>
          </cell>
          <cell r="DI3189" t="str">
            <v>สกลนคร</v>
          </cell>
        </row>
        <row r="3190">
          <cell r="AG3190">
            <v>470000</v>
          </cell>
          <cell r="DD3190">
            <v>1</v>
          </cell>
          <cell r="DI3190" t="str">
            <v>สกลนคร</v>
          </cell>
        </row>
        <row r="3191">
          <cell r="AG3191">
            <v>550000</v>
          </cell>
          <cell r="DD3191">
            <v>1</v>
          </cell>
          <cell r="DI3191" t="str">
            <v>สกลนคร</v>
          </cell>
        </row>
        <row r="3192">
          <cell r="AG3192">
            <v>950000</v>
          </cell>
          <cell r="DD3192">
            <v>1</v>
          </cell>
          <cell r="DI3192" t="str">
            <v>สกลนคร</v>
          </cell>
        </row>
        <row r="3193">
          <cell r="AG3193">
            <v>980000</v>
          </cell>
          <cell r="DD3193">
            <v>1</v>
          </cell>
          <cell r="DI3193" t="str">
            <v>สกลนคร</v>
          </cell>
        </row>
        <row r="3194">
          <cell r="AG3194">
            <v>980000</v>
          </cell>
          <cell r="DD3194">
            <v>1</v>
          </cell>
          <cell r="DI3194" t="str">
            <v>สกลนคร</v>
          </cell>
        </row>
        <row r="3195">
          <cell r="AG3195">
            <v>980000</v>
          </cell>
          <cell r="DD3195">
            <v>1</v>
          </cell>
          <cell r="DI3195" t="str">
            <v>สกลนคร</v>
          </cell>
        </row>
        <row r="3196">
          <cell r="AG3196">
            <v>830000</v>
          </cell>
          <cell r="DD3196">
            <v>1</v>
          </cell>
          <cell r="DI3196" t="str">
            <v>สกลนคร</v>
          </cell>
        </row>
        <row r="3197">
          <cell r="AG3197">
            <v>500000</v>
          </cell>
          <cell r="DD3197">
            <v>1</v>
          </cell>
          <cell r="DI3197" t="str">
            <v>สกลนคร</v>
          </cell>
        </row>
        <row r="3198">
          <cell r="AG3198">
            <v>740000</v>
          </cell>
          <cell r="DD3198">
            <v>1</v>
          </cell>
          <cell r="DI3198" t="str">
            <v>สกลนคร</v>
          </cell>
        </row>
        <row r="3199">
          <cell r="AG3199">
            <v>850000</v>
          </cell>
          <cell r="DD3199">
            <v>1</v>
          </cell>
          <cell r="DI3199" t="str">
            <v>สกลนคร</v>
          </cell>
        </row>
        <row r="3200">
          <cell r="AG3200">
            <v>830000</v>
          </cell>
          <cell r="DD3200">
            <v>1</v>
          </cell>
          <cell r="DI3200" t="str">
            <v>สกลนคร</v>
          </cell>
        </row>
        <row r="3201">
          <cell r="AG3201">
            <v>800000</v>
          </cell>
          <cell r="DD3201">
            <v>1</v>
          </cell>
          <cell r="DI3201" t="str">
            <v>สกลนคร</v>
          </cell>
        </row>
        <row r="3202">
          <cell r="AG3202">
            <v>980000</v>
          </cell>
          <cell r="DD3202">
            <v>1</v>
          </cell>
          <cell r="DI3202" t="str">
            <v>สกลนคร</v>
          </cell>
        </row>
        <row r="3203">
          <cell r="AG3203">
            <v>650000</v>
          </cell>
          <cell r="DD3203">
            <v>1</v>
          </cell>
          <cell r="DI3203" t="str">
            <v>สกลนคร</v>
          </cell>
        </row>
        <row r="3204">
          <cell r="AG3204">
            <v>540000</v>
          </cell>
          <cell r="DD3204">
            <v>1</v>
          </cell>
          <cell r="DI3204" t="str">
            <v>สกลนคร</v>
          </cell>
        </row>
        <row r="3205">
          <cell r="AG3205">
            <v>520000</v>
          </cell>
          <cell r="DD3205">
            <v>1</v>
          </cell>
          <cell r="DI3205" t="str">
            <v>สกลนคร</v>
          </cell>
        </row>
        <row r="3206">
          <cell r="AG3206">
            <v>780000</v>
          </cell>
          <cell r="DD3206">
            <v>1</v>
          </cell>
          <cell r="DI3206" t="str">
            <v>สกลนคร</v>
          </cell>
        </row>
        <row r="3207">
          <cell r="AG3207">
            <v>850000</v>
          </cell>
          <cell r="DD3207">
            <v>1</v>
          </cell>
          <cell r="DI3207" t="str">
            <v>สกลนคร</v>
          </cell>
        </row>
        <row r="3208">
          <cell r="AG3208">
            <v>800000</v>
          </cell>
          <cell r="DD3208">
            <v>1</v>
          </cell>
          <cell r="DI3208" t="str">
            <v>สกลนคร</v>
          </cell>
        </row>
        <row r="3209">
          <cell r="AG3209">
            <v>520000</v>
          </cell>
          <cell r="DD3209">
            <v>1</v>
          </cell>
          <cell r="DI3209" t="str">
            <v>สกลนคร</v>
          </cell>
        </row>
        <row r="3210">
          <cell r="AG3210">
            <v>850000</v>
          </cell>
          <cell r="DD3210">
            <v>1</v>
          </cell>
          <cell r="DI3210" t="str">
            <v>สกลนคร</v>
          </cell>
        </row>
        <row r="3211">
          <cell r="AG3211">
            <v>520000</v>
          </cell>
          <cell r="DD3211">
            <v>1</v>
          </cell>
          <cell r="DI3211" t="str">
            <v>สกลนคร</v>
          </cell>
        </row>
        <row r="3212">
          <cell r="AG3212">
            <v>800000</v>
          </cell>
          <cell r="DD3212">
            <v>1</v>
          </cell>
          <cell r="DI3212" t="str">
            <v>สกลนคร</v>
          </cell>
        </row>
        <row r="3213">
          <cell r="AG3213">
            <v>500000</v>
          </cell>
          <cell r="DD3213">
            <v>1</v>
          </cell>
          <cell r="DI3213" t="str">
            <v>สกลนคร</v>
          </cell>
        </row>
        <row r="3214">
          <cell r="AG3214">
            <v>850000</v>
          </cell>
          <cell r="DD3214">
            <v>1</v>
          </cell>
          <cell r="DI3214" t="str">
            <v>สกลนคร</v>
          </cell>
        </row>
        <row r="3215">
          <cell r="AG3215">
            <v>500000</v>
          </cell>
          <cell r="DD3215">
            <v>1</v>
          </cell>
          <cell r="DI3215" t="str">
            <v>สกลนคร</v>
          </cell>
        </row>
        <row r="3216">
          <cell r="AG3216">
            <v>420000</v>
          </cell>
          <cell r="DD3216">
            <v>1</v>
          </cell>
          <cell r="DI3216" t="str">
            <v>สกลนคร</v>
          </cell>
        </row>
        <row r="3217">
          <cell r="AG3217">
            <v>500000</v>
          </cell>
          <cell r="DD3217">
            <v>1</v>
          </cell>
          <cell r="DI3217" t="str">
            <v>สกลนคร</v>
          </cell>
        </row>
        <row r="3218">
          <cell r="AG3218">
            <v>420000</v>
          </cell>
          <cell r="DD3218">
            <v>1</v>
          </cell>
          <cell r="DI3218" t="str">
            <v>สกลนคร</v>
          </cell>
        </row>
        <row r="3219">
          <cell r="AG3219">
            <v>850000</v>
          </cell>
          <cell r="DD3219">
            <v>1</v>
          </cell>
          <cell r="DI3219" t="str">
            <v>สกลนคร</v>
          </cell>
        </row>
        <row r="3220">
          <cell r="AG3220">
            <v>800000</v>
          </cell>
          <cell r="DD3220">
            <v>1</v>
          </cell>
          <cell r="DI3220" t="str">
            <v>สกลนคร</v>
          </cell>
        </row>
        <row r="3221">
          <cell r="AG3221">
            <v>330000</v>
          </cell>
          <cell r="DD3221">
            <v>1</v>
          </cell>
          <cell r="DI3221" t="str">
            <v>สกลนคร</v>
          </cell>
        </row>
        <row r="3222">
          <cell r="AG3222">
            <v>700000</v>
          </cell>
          <cell r="DD3222">
            <v>1</v>
          </cell>
          <cell r="DI3222" t="str">
            <v>สกลนคร</v>
          </cell>
        </row>
        <row r="3223">
          <cell r="AG3223">
            <v>700000</v>
          </cell>
          <cell r="DD3223">
            <v>1</v>
          </cell>
          <cell r="DI3223" t="str">
            <v>สกลนคร</v>
          </cell>
        </row>
        <row r="3224">
          <cell r="AG3224">
            <v>700000</v>
          </cell>
          <cell r="DD3224">
            <v>1</v>
          </cell>
          <cell r="DI3224" t="str">
            <v>สกลนคร</v>
          </cell>
        </row>
        <row r="3225">
          <cell r="AG3225">
            <v>900000</v>
          </cell>
          <cell r="DD3225">
            <v>1</v>
          </cell>
          <cell r="DI3225" t="str">
            <v>สกลนคร</v>
          </cell>
        </row>
        <row r="3226">
          <cell r="AG3226">
            <v>850000</v>
          </cell>
          <cell r="DD3226">
            <v>1</v>
          </cell>
          <cell r="DI3226" t="str">
            <v>สกลนคร</v>
          </cell>
        </row>
        <row r="3227">
          <cell r="AG3227">
            <v>800000</v>
          </cell>
          <cell r="DD3227">
            <v>1</v>
          </cell>
          <cell r="DI3227" t="str">
            <v>สกลนคร</v>
          </cell>
        </row>
        <row r="3228">
          <cell r="AG3228">
            <v>250000</v>
          </cell>
          <cell r="DD3228">
            <v>1</v>
          </cell>
          <cell r="DI3228" t="str">
            <v>สกลนคร</v>
          </cell>
        </row>
        <row r="3229">
          <cell r="AG3229">
            <v>800000</v>
          </cell>
          <cell r="DD3229">
            <v>1</v>
          </cell>
          <cell r="DI3229" t="str">
            <v>สกลนคร</v>
          </cell>
        </row>
        <row r="3230">
          <cell r="AG3230">
            <v>890000</v>
          </cell>
          <cell r="DD3230">
            <v>1</v>
          </cell>
          <cell r="DI3230" t="str">
            <v>สกลนคร</v>
          </cell>
        </row>
        <row r="3231">
          <cell r="AG3231">
            <v>750000</v>
          </cell>
          <cell r="DD3231">
            <v>1</v>
          </cell>
          <cell r="DI3231" t="str">
            <v>สกลนคร</v>
          </cell>
        </row>
        <row r="3232">
          <cell r="AG3232">
            <v>210000</v>
          </cell>
          <cell r="DD3232">
            <v>1</v>
          </cell>
          <cell r="DI3232" t="str">
            <v>สกลนคร</v>
          </cell>
        </row>
        <row r="3233">
          <cell r="AG3233">
            <v>750000</v>
          </cell>
          <cell r="DD3233">
            <v>1</v>
          </cell>
          <cell r="DI3233" t="str">
            <v>สกลนคร</v>
          </cell>
        </row>
        <row r="3234">
          <cell r="AG3234">
            <v>900000</v>
          </cell>
          <cell r="DD3234">
            <v>1</v>
          </cell>
          <cell r="DI3234" t="str">
            <v>สกลนคร</v>
          </cell>
        </row>
        <row r="3235">
          <cell r="AG3235">
            <v>730000</v>
          </cell>
          <cell r="DD3235">
            <v>1</v>
          </cell>
          <cell r="DI3235" t="str">
            <v>สกลนคร</v>
          </cell>
        </row>
        <row r="3236">
          <cell r="AG3236">
            <v>480000</v>
          </cell>
          <cell r="DD3236">
            <v>1</v>
          </cell>
          <cell r="DI3236" t="str">
            <v>สกลนคร</v>
          </cell>
        </row>
        <row r="3237">
          <cell r="AG3237">
            <v>250000</v>
          </cell>
          <cell r="DD3237">
            <v>1</v>
          </cell>
          <cell r="DI3237" t="str">
            <v>สกลนคร</v>
          </cell>
        </row>
        <row r="3238">
          <cell r="AG3238">
            <v>780000</v>
          </cell>
          <cell r="DD3238">
            <v>1</v>
          </cell>
          <cell r="DI3238" t="str">
            <v>สกลนคร</v>
          </cell>
        </row>
        <row r="3239">
          <cell r="AG3239">
            <v>400000</v>
          </cell>
          <cell r="DD3239">
            <v>1</v>
          </cell>
          <cell r="DI3239" t="str">
            <v>สกลนคร</v>
          </cell>
        </row>
        <row r="3240">
          <cell r="AG3240">
            <v>700000</v>
          </cell>
          <cell r="DD3240">
            <v>1</v>
          </cell>
          <cell r="DI3240" t="str">
            <v>สกลนคร</v>
          </cell>
        </row>
        <row r="3241">
          <cell r="AG3241">
            <v>750000</v>
          </cell>
          <cell r="DD3241">
            <v>1</v>
          </cell>
          <cell r="DI3241" t="str">
            <v>สกลนคร</v>
          </cell>
        </row>
        <row r="3242">
          <cell r="AG3242">
            <v>750000</v>
          </cell>
          <cell r="DD3242">
            <v>1</v>
          </cell>
          <cell r="DI3242" t="str">
            <v>สกลนคร</v>
          </cell>
        </row>
        <row r="3243">
          <cell r="AG3243">
            <v>400000</v>
          </cell>
          <cell r="DD3243">
            <v>1</v>
          </cell>
          <cell r="DI3243" t="str">
            <v>สกลนคร</v>
          </cell>
        </row>
        <row r="3244">
          <cell r="AG3244">
            <v>860000</v>
          </cell>
          <cell r="DD3244">
            <v>1</v>
          </cell>
          <cell r="DI3244" t="str">
            <v>สกลนคร</v>
          </cell>
        </row>
        <row r="3245">
          <cell r="AG3245">
            <v>680000</v>
          </cell>
          <cell r="DD3245">
            <v>1</v>
          </cell>
          <cell r="DI3245" t="str">
            <v>สกลนคร</v>
          </cell>
        </row>
        <row r="3246">
          <cell r="AG3246">
            <v>600000</v>
          </cell>
          <cell r="DD3246">
            <v>1</v>
          </cell>
          <cell r="DI3246" t="str">
            <v>สกลนคร</v>
          </cell>
        </row>
        <row r="3247">
          <cell r="AG3247">
            <v>600000</v>
          </cell>
          <cell r="DD3247">
            <v>1</v>
          </cell>
          <cell r="DI3247" t="str">
            <v>สกลนคร</v>
          </cell>
        </row>
        <row r="3248">
          <cell r="AG3248">
            <v>400000</v>
          </cell>
          <cell r="DD3248">
            <v>1</v>
          </cell>
          <cell r="DI3248" t="str">
            <v>สกลนคร</v>
          </cell>
        </row>
        <row r="3249">
          <cell r="AG3249">
            <v>930000</v>
          </cell>
          <cell r="DD3249">
            <v>1</v>
          </cell>
          <cell r="DI3249" t="str">
            <v>สกลนคร</v>
          </cell>
        </row>
        <row r="3250">
          <cell r="AG3250">
            <v>730000</v>
          </cell>
          <cell r="DD3250">
            <v>1</v>
          </cell>
          <cell r="DI3250" t="str">
            <v>สกลนคร</v>
          </cell>
        </row>
        <row r="3251">
          <cell r="AG3251">
            <v>200000</v>
          </cell>
          <cell r="DD3251">
            <v>1</v>
          </cell>
          <cell r="DI3251" t="str">
            <v>สกลนคร</v>
          </cell>
        </row>
        <row r="3252">
          <cell r="AG3252">
            <v>560000</v>
          </cell>
          <cell r="DD3252">
            <v>1</v>
          </cell>
          <cell r="DI3252" t="str">
            <v>สกลนคร</v>
          </cell>
        </row>
        <row r="3253">
          <cell r="AG3253">
            <v>900000</v>
          </cell>
          <cell r="DD3253">
            <v>1</v>
          </cell>
          <cell r="DI3253" t="str">
            <v>สกลนคร</v>
          </cell>
        </row>
        <row r="3254">
          <cell r="AG3254">
            <v>780000</v>
          </cell>
          <cell r="DD3254">
            <v>1</v>
          </cell>
          <cell r="DI3254" t="str">
            <v>สกลนคร</v>
          </cell>
        </row>
        <row r="3255">
          <cell r="AG3255">
            <v>470000</v>
          </cell>
          <cell r="DD3255">
            <v>1</v>
          </cell>
          <cell r="DI3255" t="str">
            <v>สกลนคร</v>
          </cell>
        </row>
        <row r="3256">
          <cell r="AG3256">
            <v>650000</v>
          </cell>
          <cell r="DD3256">
            <v>1</v>
          </cell>
          <cell r="DI3256" t="str">
            <v>สกลนคร</v>
          </cell>
        </row>
        <row r="3257">
          <cell r="AG3257">
            <v>1200000</v>
          </cell>
          <cell r="DD3257">
            <v>1</v>
          </cell>
          <cell r="DI3257" t="str">
            <v>สกลนคร</v>
          </cell>
        </row>
        <row r="3258">
          <cell r="AG3258">
            <v>780000</v>
          </cell>
          <cell r="DD3258">
            <v>1</v>
          </cell>
          <cell r="DI3258" t="str">
            <v>สกลนคร</v>
          </cell>
        </row>
        <row r="3259">
          <cell r="AG3259">
            <v>600000</v>
          </cell>
          <cell r="DD3259">
            <v>1</v>
          </cell>
          <cell r="DI3259" t="str">
            <v>สกลนคร</v>
          </cell>
        </row>
        <row r="3260">
          <cell r="AG3260">
            <v>700000</v>
          </cell>
          <cell r="DD3260">
            <v>1</v>
          </cell>
          <cell r="DI3260" t="str">
            <v>สกลนคร</v>
          </cell>
        </row>
        <row r="3261">
          <cell r="AG3261">
            <v>890000</v>
          </cell>
          <cell r="DD3261">
            <v>1</v>
          </cell>
          <cell r="DI3261" t="str">
            <v>สกลนคร</v>
          </cell>
        </row>
        <row r="3262">
          <cell r="AG3262">
            <v>610000</v>
          </cell>
          <cell r="DD3262">
            <v>1</v>
          </cell>
          <cell r="DI3262" t="str">
            <v>สกลนคร</v>
          </cell>
        </row>
        <row r="3263">
          <cell r="AG3263">
            <v>650000</v>
          </cell>
          <cell r="DD3263">
            <v>1</v>
          </cell>
          <cell r="DI3263" t="str">
            <v>สกลนคร</v>
          </cell>
        </row>
        <row r="3264">
          <cell r="AG3264">
            <v>930000</v>
          </cell>
          <cell r="DD3264">
            <v>1</v>
          </cell>
          <cell r="DI3264" t="str">
            <v>สกลนคร</v>
          </cell>
        </row>
        <row r="3265">
          <cell r="AG3265">
            <v>300000</v>
          </cell>
          <cell r="DD3265">
            <v>1</v>
          </cell>
          <cell r="DI3265" t="str">
            <v>สกลนคร</v>
          </cell>
        </row>
        <row r="3266">
          <cell r="AG3266">
            <v>350000</v>
          </cell>
          <cell r="DD3266">
            <v>1</v>
          </cell>
          <cell r="DI3266" t="str">
            <v>สกลนคร</v>
          </cell>
        </row>
        <row r="3267">
          <cell r="AG3267">
            <v>720000</v>
          </cell>
          <cell r="DD3267">
            <v>1</v>
          </cell>
          <cell r="DI3267" t="str">
            <v>สกลนคร</v>
          </cell>
        </row>
        <row r="3268">
          <cell r="AG3268">
            <v>1000000</v>
          </cell>
          <cell r="DD3268">
            <v>1</v>
          </cell>
          <cell r="DI3268" t="str">
            <v>สกลนคร</v>
          </cell>
        </row>
        <row r="3269">
          <cell r="AG3269">
            <v>840000</v>
          </cell>
          <cell r="DD3269">
            <v>1</v>
          </cell>
          <cell r="DI3269" t="str">
            <v>สกลนคร</v>
          </cell>
        </row>
        <row r="3270">
          <cell r="AG3270">
            <v>600000</v>
          </cell>
          <cell r="DD3270">
            <v>1</v>
          </cell>
          <cell r="DI3270" t="str">
            <v>สกลนคร</v>
          </cell>
        </row>
        <row r="3271">
          <cell r="AG3271">
            <v>210000</v>
          </cell>
          <cell r="DD3271">
            <v>1</v>
          </cell>
          <cell r="DI3271" t="str">
            <v>สกลนคร</v>
          </cell>
        </row>
        <row r="3272">
          <cell r="AG3272">
            <v>730000</v>
          </cell>
          <cell r="DD3272">
            <v>1</v>
          </cell>
          <cell r="DI3272" t="str">
            <v>สกลนคร</v>
          </cell>
        </row>
        <row r="3273">
          <cell r="AG3273">
            <v>800000</v>
          </cell>
          <cell r="DD3273">
            <v>1</v>
          </cell>
          <cell r="DI3273" t="str">
            <v>สกลนคร</v>
          </cell>
        </row>
        <row r="3274">
          <cell r="AG3274">
            <v>710000</v>
          </cell>
          <cell r="DD3274">
            <v>1</v>
          </cell>
          <cell r="DI3274" t="str">
            <v>สกลนคร</v>
          </cell>
        </row>
        <row r="3275">
          <cell r="AG3275">
            <v>500000</v>
          </cell>
          <cell r="DD3275">
            <v>1</v>
          </cell>
          <cell r="DI3275" t="str">
            <v>สกลนคร</v>
          </cell>
        </row>
        <row r="3276">
          <cell r="AG3276">
            <v>880000</v>
          </cell>
          <cell r="DD3276">
            <v>1</v>
          </cell>
          <cell r="DI3276" t="str">
            <v>สกลนคร</v>
          </cell>
        </row>
        <row r="3277">
          <cell r="AG3277">
            <v>900000</v>
          </cell>
          <cell r="DD3277">
            <v>1</v>
          </cell>
          <cell r="DI3277" t="str">
            <v>สกลนคร</v>
          </cell>
        </row>
        <row r="3278">
          <cell r="AG3278">
            <v>860000</v>
          </cell>
          <cell r="DD3278">
            <v>1</v>
          </cell>
          <cell r="DI3278" t="str">
            <v>สกลนคร</v>
          </cell>
        </row>
        <row r="3279">
          <cell r="AG3279">
            <v>230000</v>
          </cell>
          <cell r="DD3279">
            <v>1</v>
          </cell>
          <cell r="DI3279" t="str">
            <v>สกลนคร</v>
          </cell>
        </row>
        <row r="3280">
          <cell r="AG3280">
            <v>400000</v>
          </cell>
          <cell r="DD3280">
            <v>1</v>
          </cell>
          <cell r="DI3280" t="str">
            <v>สกลนคร</v>
          </cell>
        </row>
        <row r="3281">
          <cell r="AG3281">
            <v>810000</v>
          </cell>
          <cell r="DD3281">
            <v>1</v>
          </cell>
          <cell r="DI3281" t="str">
            <v>สกลนคร</v>
          </cell>
        </row>
        <row r="3282">
          <cell r="AG3282">
            <v>400000</v>
          </cell>
          <cell r="DD3282">
            <v>1</v>
          </cell>
          <cell r="DI3282" t="str">
            <v>สกลนคร</v>
          </cell>
        </row>
        <row r="3283">
          <cell r="AG3283">
            <v>920000</v>
          </cell>
          <cell r="DD3283">
            <v>1</v>
          </cell>
          <cell r="DI3283" t="str">
            <v>สกลนคร</v>
          </cell>
        </row>
        <row r="3284">
          <cell r="AG3284">
            <v>400000</v>
          </cell>
          <cell r="DD3284">
            <v>1</v>
          </cell>
          <cell r="DI3284" t="str">
            <v>สกลนคร</v>
          </cell>
        </row>
        <row r="3285">
          <cell r="AG3285">
            <v>610000</v>
          </cell>
          <cell r="DD3285">
            <v>1</v>
          </cell>
          <cell r="DI3285" t="str">
            <v>สกลนคร</v>
          </cell>
        </row>
        <row r="3286">
          <cell r="AG3286">
            <v>250000</v>
          </cell>
          <cell r="DD3286">
            <v>1</v>
          </cell>
          <cell r="DI3286" t="str">
            <v>สกลนคร</v>
          </cell>
        </row>
        <row r="3287">
          <cell r="AG3287">
            <v>420000</v>
          </cell>
          <cell r="DD3287">
            <v>1</v>
          </cell>
          <cell r="DI3287" t="str">
            <v>สกลนคร</v>
          </cell>
        </row>
        <row r="3288">
          <cell r="AG3288">
            <v>400000</v>
          </cell>
          <cell r="DD3288">
            <v>1</v>
          </cell>
          <cell r="DI3288" t="str">
            <v>สกลนคร</v>
          </cell>
        </row>
        <row r="3289">
          <cell r="AG3289">
            <v>740000</v>
          </cell>
          <cell r="DD3289">
            <v>1</v>
          </cell>
          <cell r="DI3289" t="str">
            <v>สกลนคร</v>
          </cell>
        </row>
        <row r="3290">
          <cell r="AG3290">
            <v>400000</v>
          </cell>
          <cell r="DD3290">
            <v>1</v>
          </cell>
          <cell r="DI3290" t="str">
            <v>หนองบัวลำภู</v>
          </cell>
        </row>
        <row r="3291">
          <cell r="AG3291">
            <v>500000</v>
          </cell>
          <cell r="DD3291">
            <v>1</v>
          </cell>
          <cell r="DI3291" t="str">
            <v>หนองคาย</v>
          </cell>
        </row>
        <row r="3292">
          <cell r="AG3292">
            <v>500000</v>
          </cell>
          <cell r="DD3292">
            <v>1</v>
          </cell>
          <cell r="DI3292" t="str">
            <v>ขอนแก่น</v>
          </cell>
        </row>
        <row r="3293">
          <cell r="AG3293">
            <v>500000</v>
          </cell>
          <cell r="DD3293">
            <v>1</v>
          </cell>
          <cell r="DI3293" t="str">
            <v>กาฬสินธุ์</v>
          </cell>
        </row>
        <row r="3294">
          <cell r="AG3294">
            <v>1000000</v>
          </cell>
          <cell r="DD3294">
            <v>1</v>
          </cell>
          <cell r="DI3294" t="str">
            <v>มหาสารคาม</v>
          </cell>
        </row>
        <row r="3295">
          <cell r="AG3295">
            <v>3500000</v>
          </cell>
          <cell r="DD3295">
            <v>1</v>
          </cell>
          <cell r="DI3295" t="str">
            <v>มหาสารคาม</v>
          </cell>
        </row>
        <row r="3296">
          <cell r="AG3296">
            <v>700000</v>
          </cell>
          <cell r="DD3296">
            <v>1</v>
          </cell>
          <cell r="DI3296" t="str">
            <v>ชัยภูมิ</v>
          </cell>
        </row>
        <row r="3297">
          <cell r="AG3297">
            <v>0</v>
          </cell>
          <cell r="DD3297">
            <v>1</v>
          </cell>
          <cell r="DI3297" t="str">
            <v>ชัยภูมิ</v>
          </cell>
        </row>
        <row r="3298">
          <cell r="AG3298">
            <v>0</v>
          </cell>
          <cell r="DD3298">
            <v>1</v>
          </cell>
          <cell r="DI3298" t="str">
            <v>ชัยภูมิ</v>
          </cell>
        </row>
        <row r="3299">
          <cell r="AG3299">
            <v>0</v>
          </cell>
          <cell r="DD3299">
            <v>1</v>
          </cell>
          <cell r="DI3299" t="str">
            <v>ชัยภูมิ</v>
          </cell>
        </row>
        <row r="3300">
          <cell r="AG3300">
            <v>0</v>
          </cell>
          <cell r="DD3300">
            <v>1</v>
          </cell>
          <cell r="DI3300" t="str">
            <v>ชัยภูมิ</v>
          </cell>
        </row>
        <row r="3301">
          <cell r="AG3301">
            <v>0</v>
          </cell>
          <cell r="DD3301">
            <v>1</v>
          </cell>
          <cell r="DI3301" t="str">
            <v>ชัยภูมิ</v>
          </cell>
        </row>
        <row r="3302">
          <cell r="AG3302">
            <v>0</v>
          </cell>
          <cell r="DD3302">
            <v>1</v>
          </cell>
          <cell r="DI3302" t="str">
            <v>ชัยภูมิ</v>
          </cell>
        </row>
        <row r="3303">
          <cell r="AG3303">
            <v>500000</v>
          </cell>
          <cell r="DD3303">
            <v>1</v>
          </cell>
          <cell r="DI3303" t="str">
            <v>อำนาจเจริญ</v>
          </cell>
        </row>
        <row r="3304">
          <cell r="AG3304">
            <v>500000</v>
          </cell>
          <cell r="DD3304">
            <v>1</v>
          </cell>
          <cell r="DI3304" t="str">
            <v>อำนาจเจริญ</v>
          </cell>
        </row>
        <row r="3305">
          <cell r="AG3305">
            <v>0</v>
          </cell>
          <cell r="DD3305">
            <v>1</v>
          </cell>
          <cell r="DI3305" t="str">
            <v>ยโสธร</v>
          </cell>
        </row>
        <row r="3306">
          <cell r="AG3306">
            <v>0</v>
          </cell>
          <cell r="DD3306">
            <v>1</v>
          </cell>
          <cell r="DI3306" t="str">
            <v>ยโสธร</v>
          </cell>
        </row>
        <row r="3307">
          <cell r="AG3307">
            <v>950000</v>
          </cell>
          <cell r="DD3307">
            <v>1</v>
          </cell>
          <cell r="DI3307" t="str">
            <v>ยโสธร</v>
          </cell>
        </row>
        <row r="3308">
          <cell r="AG3308">
            <v>980000</v>
          </cell>
          <cell r="DD3308">
            <v>1</v>
          </cell>
          <cell r="DI3308" t="str">
            <v>ยโสธร</v>
          </cell>
        </row>
        <row r="3309">
          <cell r="AG3309">
            <v>0</v>
          </cell>
          <cell r="DD3309">
            <v>1</v>
          </cell>
          <cell r="DI3309" t="str">
            <v>ยโสธร</v>
          </cell>
        </row>
        <row r="3310">
          <cell r="AG3310">
            <v>0</v>
          </cell>
          <cell r="DD3310">
            <v>1</v>
          </cell>
          <cell r="DI3310" t="str">
            <v>สกลนคร</v>
          </cell>
        </row>
        <row r="3311">
          <cell r="AG3311">
            <v>0</v>
          </cell>
          <cell r="DD3311">
            <v>1</v>
          </cell>
          <cell r="DI3311" t="str">
            <v>สกลนคร</v>
          </cell>
        </row>
        <row r="3312">
          <cell r="AG3312">
            <v>990000</v>
          </cell>
          <cell r="DD3312">
            <v>1</v>
          </cell>
          <cell r="DI3312" t="str">
            <v>สกลนคร</v>
          </cell>
        </row>
        <row r="3313">
          <cell r="AG3313">
            <v>0</v>
          </cell>
          <cell r="DD3313">
            <v>1</v>
          </cell>
          <cell r="DI3313" t="str">
            <v>สกลนคร</v>
          </cell>
        </row>
        <row r="3314">
          <cell r="AG3314">
            <v>800000</v>
          </cell>
          <cell r="DD3314">
            <v>1</v>
          </cell>
          <cell r="DI3314" t="str">
            <v>สกลนคร</v>
          </cell>
        </row>
        <row r="3315">
          <cell r="AG3315">
            <v>0</v>
          </cell>
          <cell r="DD3315">
            <v>1</v>
          </cell>
          <cell r="DI3315" t="str">
            <v>นครพนม</v>
          </cell>
        </row>
        <row r="3316">
          <cell r="AG3316">
            <v>0</v>
          </cell>
          <cell r="DD3316">
            <v>1</v>
          </cell>
          <cell r="DI3316" t="str">
            <v>นครพนม</v>
          </cell>
        </row>
        <row r="3317">
          <cell r="AG3317">
            <v>0</v>
          </cell>
          <cell r="DD3317">
            <v>1</v>
          </cell>
          <cell r="DI3317" t="str">
            <v>นครพนม</v>
          </cell>
        </row>
        <row r="3318">
          <cell r="AG3318">
            <v>0</v>
          </cell>
          <cell r="DD3318">
            <v>1</v>
          </cell>
          <cell r="DI3318" t="str">
            <v>สกลนคร</v>
          </cell>
        </row>
        <row r="3319">
          <cell r="AG3319">
            <v>0</v>
          </cell>
          <cell r="DD3319">
            <v>1</v>
          </cell>
          <cell r="DI3319" t="str">
            <v>สกลนคร</v>
          </cell>
        </row>
        <row r="3320">
          <cell r="AG3320">
            <v>0</v>
          </cell>
          <cell r="DD3320">
            <v>1</v>
          </cell>
          <cell r="DI3320" t="str">
            <v>สกลนคร</v>
          </cell>
        </row>
        <row r="3321">
          <cell r="AG3321">
            <v>0</v>
          </cell>
          <cell r="DD3321">
            <v>1</v>
          </cell>
          <cell r="DI3321" t="str">
            <v>นครพนม</v>
          </cell>
        </row>
        <row r="3322">
          <cell r="AG3322">
            <v>0</v>
          </cell>
          <cell r="DD3322">
            <v>1</v>
          </cell>
          <cell r="DI3322" t="str">
            <v>นครพนม</v>
          </cell>
        </row>
        <row r="3323">
          <cell r="AG3323">
            <v>950000</v>
          </cell>
          <cell r="DD3323">
            <v>1</v>
          </cell>
          <cell r="DI3323" t="str">
            <v>นครพนม</v>
          </cell>
        </row>
        <row r="3324">
          <cell r="AG3324">
            <v>550000</v>
          </cell>
          <cell r="DD3324">
            <v>1</v>
          </cell>
          <cell r="DI3324" t="str">
            <v>นครพนม</v>
          </cell>
        </row>
        <row r="3325">
          <cell r="AG3325">
            <v>0</v>
          </cell>
          <cell r="DD3325">
            <v>1</v>
          </cell>
          <cell r="DI3325" t="str">
            <v>นครพนม</v>
          </cell>
        </row>
        <row r="3326">
          <cell r="AG3326">
            <v>840000</v>
          </cell>
          <cell r="DD3326">
            <v>1</v>
          </cell>
          <cell r="DI3326" t="str">
            <v>นครพนม</v>
          </cell>
        </row>
        <row r="3327">
          <cell r="AG3327">
            <v>0</v>
          </cell>
          <cell r="DD3327">
            <v>1</v>
          </cell>
          <cell r="DI3327" t="str">
            <v>นครพนม</v>
          </cell>
        </row>
        <row r="3328">
          <cell r="AG3328">
            <v>0</v>
          </cell>
          <cell r="DD3328">
            <v>1</v>
          </cell>
          <cell r="DI3328" t="str">
            <v>นครพนม</v>
          </cell>
        </row>
        <row r="3329">
          <cell r="AG3329">
            <v>0</v>
          </cell>
          <cell r="DD3329">
            <v>1</v>
          </cell>
          <cell r="DI3329" t="str">
            <v>นครพนม</v>
          </cell>
        </row>
        <row r="3330">
          <cell r="AG3330">
            <v>0</v>
          </cell>
          <cell r="DD3330">
            <v>1</v>
          </cell>
          <cell r="DI3330" t="str">
            <v>นครพนม</v>
          </cell>
        </row>
        <row r="3331">
          <cell r="AG3331">
            <v>0</v>
          </cell>
          <cell r="DD3331">
            <v>1</v>
          </cell>
          <cell r="DI3331" t="str">
            <v>นครพนม</v>
          </cell>
        </row>
        <row r="3332">
          <cell r="AG3332">
            <v>0</v>
          </cell>
          <cell r="DD3332">
            <v>1</v>
          </cell>
          <cell r="DI3332" t="str">
            <v>นครพนม</v>
          </cell>
        </row>
        <row r="3333">
          <cell r="AG3333">
            <v>850000</v>
          </cell>
          <cell r="DD3333">
            <v>1</v>
          </cell>
          <cell r="DI3333" t="str">
            <v>สกลนคร</v>
          </cell>
        </row>
        <row r="3334">
          <cell r="AG3334">
            <v>800000</v>
          </cell>
          <cell r="DD3334">
            <v>1</v>
          </cell>
          <cell r="DI3334" t="str">
            <v>สกลนคร</v>
          </cell>
        </row>
        <row r="3335">
          <cell r="AG3335">
            <v>750000</v>
          </cell>
          <cell r="DD3335">
            <v>1</v>
          </cell>
          <cell r="DI3335" t="str">
            <v>สกลนคร</v>
          </cell>
        </row>
        <row r="3336">
          <cell r="AG3336">
            <v>0</v>
          </cell>
          <cell r="DD3336">
            <v>1</v>
          </cell>
          <cell r="DI3336" t="str">
            <v>สกลนคร</v>
          </cell>
        </row>
        <row r="3337">
          <cell r="AG3337">
            <v>950000</v>
          </cell>
          <cell r="DD3337">
            <v>1</v>
          </cell>
          <cell r="DI3337" t="str">
            <v>สกลนคร</v>
          </cell>
        </row>
        <row r="3338">
          <cell r="AG3338">
            <v>970000</v>
          </cell>
          <cell r="DD3338">
            <v>1</v>
          </cell>
          <cell r="DI3338" t="str">
            <v>สกลนคร</v>
          </cell>
        </row>
        <row r="3339">
          <cell r="AG3339">
            <v>950000</v>
          </cell>
          <cell r="DD3339">
            <v>1</v>
          </cell>
          <cell r="DI3339" t="str">
            <v>สกลนคร</v>
          </cell>
        </row>
        <row r="3340">
          <cell r="AG3340">
            <v>900000</v>
          </cell>
          <cell r="DD3340">
            <v>1</v>
          </cell>
          <cell r="DI3340" t="str">
            <v>นครพนม</v>
          </cell>
        </row>
        <row r="3341">
          <cell r="AG3341">
            <v>800000</v>
          </cell>
          <cell r="DD3341">
            <v>1</v>
          </cell>
          <cell r="DI3341" t="str">
            <v>นครพนม</v>
          </cell>
        </row>
        <row r="3342">
          <cell r="AG3342">
            <v>0</v>
          </cell>
          <cell r="DD3342">
            <v>1</v>
          </cell>
          <cell r="DI3342" t="str">
            <v>นครพนม</v>
          </cell>
        </row>
        <row r="3343">
          <cell r="AG3343">
            <v>0</v>
          </cell>
          <cell r="DD3343">
            <v>1</v>
          </cell>
          <cell r="DI3343" t="str">
            <v>มุกดาหาร</v>
          </cell>
        </row>
        <row r="3344">
          <cell r="AG3344">
            <v>0</v>
          </cell>
          <cell r="DD3344">
            <v>1</v>
          </cell>
          <cell r="DI3344" t="str">
            <v>มุกดาหาร</v>
          </cell>
        </row>
        <row r="3345">
          <cell r="AG3345">
            <v>0</v>
          </cell>
          <cell r="DD3345">
            <v>1</v>
          </cell>
          <cell r="DI3345" t="str">
            <v>มุกดาหาร</v>
          </cell>
        </row>
        <row r="3346">
          <cell r="AG3346">
            <v>0</v>
          </cell>
          <cell r="DD3346">
            <v>1</v>
          </cell>
          <cell r="DI3346" t="str">
            <v>มุกดาหาร</v>
          </cell>
        </row>
        <row r="3347">
          <cell r="AG3347">
            <v>0</v>
          </cell>
          <cell r="DD3347">
            <v>1</v>
          </cell>
          <cell r="DI3347" t="str">
            <v>มุกดาหาร</v>
          </cell>
        </row>
        <row r="3348">
          <cell r="AG3348">
            <v>0</v>
          </cell>
          <cell r="DD3348">
            <v>1</v>
          </cell>
          <cell r="DI3348" t="str">
            <v>มุกดาหาร</v>
          </cell>
        </row>
        <row r="3349">
          <cell r="AG3349">
            <v>490000</v>
          </cell>
          <cell r="DD3349">
            <v>1</v>
          </cell>
          <cell r="DI3349" t="str">
            <v>มุกดาหาร</v>
          </cell>
        </row>
        <row r="3350">
          <cell r="AG3350">
            <v>0</v>
          </cell>
          <cell r="DD3350">
            <v>1</v>
          </cell>
          <cell r="DI3350" t="str">
            <v>มุกดาหาร</v>
          </cell>
        </row>
        <row r="3351">
          <cell r="AG3351">
            <v>0</v>
          </cell>
          <cell r="DD3351">
            <v>1</v>
          </cell>
          <cell r="DI3351" t="str">
            <v>มุกดาหาร</v>
          </cell>
        </row>
        <row r="3352">
          <cell r="AG3352">
            <v>0</v>
          </cell>
          <cell r="DD3352">
            <v>1</v>
          </cell>
          <cell r="DI3352" t="str">
            <v>มุกดาหาร</v>
          </cell>
        </row>
        <row r="3353">
          <cell r="AG3353">
            <v>0</v>
          </cell>
          <cell r="DD3353">
            <v>1</v>
          </cell>
          <cell r="DI3353" t="str">
            <v>มุกดาหาร</v>
          </cell>
        </row>
        <row r="3354">
          <cell r="AG3354">
            <v>0</v>
          </cell>
          <cell r="DD3354">
            <v>1</v>
          </cell>
          <cell r="DI3354" t="str">
            <v>มุกดาหาร</v>
          </cell>
        </row>
        <row r="3355">
          <cell r="AG3355">
            <v>650000</v>
          </cell>
          <cell r="DD3355">
            <v>1</v>
          </cell>
          <cell r="DI3355" t="str">
            <v>มุกดาหาร</v>
          </cell>
        </row>
        <row r="3356">
          <cell r="AG3356">
            <v>0</v>
          </cell>
          <cell r="DD3356">
            <v>1</v>
          </cell>
          <cell r="DI3356" t="str">
            <v>มุกดาหาร</v>
          </cell>
        </row>
        <row r="3357">
          <cell r="AG3357">
            <v>0</v>
          </cell>
          <cell r="DD3357">
            <v>1</v>
          </cell>
          <cell r="DI3357" t="str">
            <v>มุกดาหาร</v>
          </cell>
        </row>
        <row r="3358">
          <cell r="AG3358">
            <v>0</v>
          </cell>
          <cell r="DD3358">
            <v>1</v>
          </cell>
          <cell r="DI3358" t="str">
            <v>มุกดาหาร</v>
          </cell>
        </row>
        <row r="3359">
          <cell r="AG3359">
            <v>0</v>
          </cell>
          <cell r="DD3359">
            <v>1</v>
          </cell>
          <cell r="DI3359" t="str">
            <v>มุกดาหาร</v>
          </cell>
        </row>
        <row r="3360">
          <cell r="AG3360">
            <v>0</v>
          </cell>
          <cell r="DD3360">
            <v>1</v>
          </cell>
          <cell r="DI3360" t="str">
            <v>มุกดาหาร</v>
          </cell>
        </row>
        <row r="3361">
          <cell r="AG3361">
            <v>0</v>
          </cell>
          <cell r="DD3361">
            <v>1</v>
          </cell>
          <cell r="DI3361" t="str">
            <v>มุกดาหาร</v>
          </cell>
        </row>
        <row r="3362">
          <cell r="AG3362">
            <v>0</v>
          </cell>
          <cell r="DD3362">
            <v>1</v>
          </cell>
          <cell r="DI3362" t="str">
            <v>มุกดาหาร</v>
          </cell>
        </row>
        <row r="3363">
          <cell r="AG3363">
            <v>0</v>
          </cell>
          <cell r="DD3363">
            <v>1</v>
          </cell>
          <cell r="DI3363" t="str">
            <v>มุกดาหาร</v>
          </cell>
        </row>
        <row r="3364">
          <cell r="AG3364">
            <v>0</v>
          </cell>
          <cell r="DD3364">
            <v>1</v>
          </cell>
          <cell r="DI3364" t="str">
            <v>มุกดาหาร</v>
          </cell>
        </row>
        <row r="3365">
          <cell r="AG3365">
            <v>1800000</v>
          </cell>
          <cell r="DD3365">
            <v>1</v>
          </cell>
          <cell r="DI3365" t="str">
            <v>มุกดาหาร</v>
          </cell>
        </row>
        <row r="3366">
          <cell r="AG3366">
            <v>1800000</v>
          </cell>
          <cell r="DD3366">
            <v>1</v>
          </cell>
          <cell r="DI3366" t="str">
            <v>มุกดาหาร</v>
          </cell>
        </row>
        <row r="3367">
          <cell r="AG3367">
            <v>0</v>
          </cell>
          <cell r="DD3367">
            <v>1</v>
          </cell>
          <cell r="DI3367" t="str">
            <v>มุกดาหาร</v>
          </cell>
        </row>
        <row r="3368">
          <cell r="AG3368">
            <v>0</v>
          </cell>
          <cell r="DD3368">
            <v>1</v>
          </cell>
          <cell r="DI3368" t="str">
            <v>มุกดาหาร</v>
          </cell>
        </row>
        <row r="3369">
          <cell r="AG3369">
            <v>0</v>
          </cell>
          <cell r="DD3369">
            <v>1</v>
          </cell>
          <cell r="DI3369" t="str">
            <v>มุกดาหาร</v>
          </cell>
        </row>
        <row r="3370">
          <cell r="AG3370">
            <v>0</v>
          </cell>
          <cell r="DD3370">
            <v>1</v>
          </cell>
          <cell r="DI3370" t="str">
            <v>มุกดาหาร</v>
          </cell>
        </row>
        <row r="3371">
          <cell r="AG3371">
            <v>0</v>
          </cell>
          <cell r="DD3371">
            <v>1</v>
          </cell>
          <cell r="DI3371" t="str">
            <v>มุกดาหาร</v>
          </cell>
        </row>
        <row r="3372">
          <cell r="AG3372">
            <v>0</v>
          </cell>
          <cell r="DD3372">
            <v>1</v>
          </cell>
          <cell r="DI3372" t="str">
            <v>มุกดาหาร</v>
          </cell>
        </row>
        <row r="3373">
          <cell r="AG3373">
            <v>0</v>
          </cell>
          <cell r="DD3373">
            <v>1</v>
          </cell>
          <cell r="DI3373" t="str">
            <v>มุกดาหาร</v>
          </cell>
        </row>
        <row r="3374">
          <cell r="AG3374">
            <v>0</v>
          </cell>
          <cell r="DD3374">
            <v>1</v>
          </cell>
          <cell r="DI3374" t="str">
            <v>มุกดาหาร</v>
          </cell>
        </row>
        <row r="3375">
          <cell r="AG3375">
            <v>0</v>
          </cell>
          <cell r="DD3375">
            <v>1</v>
          </cell>
          <cell r="DI3375" t="str">
            <v>มุกดาหาร</v>
          </cell>
        </row>
        <row r="3376">
          <cell r="AG3376">
            <v>0</v>
          </cell>
          <cell r="DD3376">
            <v>1</v>
          </cell>
          <cell r="DI3376" t="str">
            <v>มุกดาหาร</v>
          </cell>
        </row>
        <row r="3377">
          <cell r="AG3377">
            <v>0</v>
          </cell>
          <cell r="DD3377">
            <v>1</v>
          </cell>
          <cell r="DI3377" t="str">
            <v>มุกดาหาร</v>
          </cell>
        </row>
        <row r="3378">
          <cell r="AG3378">
            <v>0</v>
          </cell>
          <cell r="DD3378">
            <v>1</v>
          </cell>
          <cell r="DI3378" t="str">
            <v>มุกดาหาร</v>
          </cell>
        </row>
        <row r="3379">
          <cell r="AG3379">
            <v>0</v>
          </cell>
          <cell r="DD3379">
            <v>1</v>
          </cell>
          <cell r="DI3379" t="str">
            <v>มุกดาหาร</v>
          </cell>
        </row>
        <row r="3380">
          <cell r="AG3380">
            <v>0</v>
          </cell>
          <cell r="DD3380">
            <v>1</v>
          </cell>
          <cell r="DI3380" t="str">
            <v>มุกดาหาร</v>
          </cell>
        </row>
        <row r="3381">
          <cell r="AG3381">
            <v>0</v>
          </cell>
          <cell r="DD3381">
            <v>1</v>
          </cell>
          <cell r="DI3381" t="str">
            <v>มุกดาหาร</v>
          </cell>
        </row>
        <row r="3382">
          <cell r="AG3382">
            <v>0</v>
          </cell>
          <cell r="DD3382">
            <v>1</v>
          </cell>
          <cell r="DI3382" t="str">
            <v>มุกดาหาร</v>
          </cell>
        </row>
        <row r="3383">
          <cell r="AG3383">
            <v>0</v>
          </cell>
          <cell r="DD3383">
            <v>1</v>
          </cell>
          <cell r="DI3383" t="str">
            <v>มุกดาหาร</v>
          </cell>
        </row>
        <row r="3384">
          <cell r="AG3384">
            <v>0</v>
          </cell>
          <cell r="DD3384">
            <v>1</v>
          </cell>
          <cell r="DI3384" t="str">
            <v>มุกดาหาร</v>
          </cell>
        </row>
        <row r="3385">
          <cell r="AG3385">
            <v>0</v>
          </cell>
          <cell r="DD3385">
            <v>1</v>
          </cell>
          <cell r="DI3385" t="str">
            <v>มุกดาหาร</v>
          </cell>
        </row>
        <row r="3386">
          <cell r="AG3386">
            <v>0</v>
          </cell>
          <cell r="DD3386">
            <v>1</v>
          </cell>
          <cell r="DI3386" t="str">
            <v>มุกดาหาร</v>
          </cell>
        </row>
        <row r="3387">
          <cell r="AG3387">
            <v>0</v>
          </cell>
          <cell r="DD3387">
            <v>1</v>
          </cell>
          <cell r="DI3387" t="str">
            <v>มุกดาหาร</v>
          </cell>
        </row>
        <row r="3388">
          <cell r="AG3388">
            <v>0</v>
          </cell>
          <cell r="DD3388">
            <v>1</v>
          </cell>
          <cell r="DI3388" t="str">
            <v>มุกดาหาร</v>
          </cell>
        </row>
        <row r="3389">
          <cell r="AG3389">
            <v>750000</v>
          </cell>
          <cell r="DD3389">
            <v>1</v>
          </cell>
          <cell r="DI3389" t="str">
            <v>มุกดาหาร</v>
          </cell>
        </row>
        <row r="3390">
          <cell r="AG3390">
            <v>950000</v>
          </cell>
          <cell r="DD3390">
            <v>1</v>
          </cell>
          <cell r="DI3390" t="str">
            <v>มุกดาหาร</v>
          </cell>
        </row>
        <row r="3391">
          <cell r="AG3391">
            <v>0</v>
          </cell>
          <cell r="DD3391">
            <v>1</v>
          </cell>
          <cell r="DI3391" t="str">
            <v>มุกดาหาร</v>
          </cell>
        </row>
        <row r="3392">
          <cell r="AG3392">
            <v>0</v>
          </cell>
          <cell r="DD3392">
            <v>1</v>
          </cell>
          <cell r="DI3392" t="str">
            <v>มุกดาหาร</v>
          </cell>
        </row>
        <row r="3393">
          <cell r="AG3393">
            <v>900000</v>
          </cell>
          <cell r="DD3393">
            <v>1</v>
          </cell>
          <cell r="DI3393" t="str">
            <v>นครพนม</v>
          </cell>
        </row>
        <row r="3394">
          <cell r="AG3394">
            <v>750000</v>
          </cell>
          <cell r="DD3394">
            <v>1</v>
          </cell>
          <cell r="DI3394" t="str">
            <v>นครพนม</v>
          </cell>
        </row>
        <row r="3395">
          <cell r="AG3395">
            <v>2000000</v>
          </cell>
          <cell r="DD3395">
            <v>1</v>
          </cell>
          <cell r="DI3395" t="str">
            <v>นครพนม</v>
          </cell>
        </row>
        <row r="3396">
          <cell r="AG3396">
            <v>750000</v>
          </cell>
          <cell r="DD3396">
            <v>1</v>
          </cell>
          <cell r="DI3396" t="str">
            <v>นครพนม</v>
          </cell>
        </row>
        <row r="3397">
          <cell r="AG3397">
            <v>850000</v>
          </cell>
          <cell r="DD3397">
            <v>1</v>
          </cell>
          <cell r="DI3397" t="str">
            <v>นครพนม</v>
          </cell>
        </row>
        <row r="3398">
          <cell r="AG3398">
            <v>0</v>
          </cell>
          <cell r="DD3398">
            <v>1</v>
          </cell>
          <cell r="DI3398" t="str">
            <v>นครพนม</v>
          </cell>
        </row>
        <row r="3399">
          <cell r="AG3399">
            <v>700000</v>
          </cell>
          <cell r="DD3399">
            <v>1</v>
          </cell>
          <cell r="DI3399" t="str">
            <v>นครพนม</v>
          </cell>
        </row>
        <row r="3400">
          <cell r="AG3400">
            <v>500000</v>
          </cell>
          <cell r="DD3400">
            <v>1</v>
          </cell>
          <cell r="DI3400" t="str">
            <v>นครพนม</v>
          </cell>
        </row>
        <row r="3401">
          <cell r="AG3401">
            <v>700000</v>
          </cell>
          <cell r="DD3401">
            <v>1</v>
          </cell>
          <cell r="DI3401" t="str">
            <v>นครพนม</v>
          </cell>
        </row>
        <row r="3402">
          <cell r="AG3402">
            <v>850000</v>
          </cell>
          <cell r="DD3402">
            <v>1</v>
          </cell>
          <cell r="DI3402" t="str">
            <v>นครพนม</v>
          </cell>
        </row>
        <row r="3403">
          <cell r="AG3403">
            <v>1500000</v>
          </cell>
          <cell r="DD3403">
            <v>1</v>
          </cell>
          <cell r="DI3403" t="str">
            <v>นครพนม</v>
          </cell>
        </row>
        <row r="3404">
          <cell r="AG3404">
            <v>700000</v>
          </cell>
          <cell r="DD3404">
            <v>1</v>
          </cell>
          <cell r="DI3404" t="str">
            <v>นครพนม</v>
          </cell>
        </row>
        <row r="3405">
          <cell r="AG3405">
            <v>800000</v>
          </cell>
          <cell r="DD3405">
            <v>1</v>
          </cell>
          <cell r="DI3405" t="str">
            <v>นครพนม</v>
          </cell>
        </row>
        <row r="3406">
          <cell r="AG3406">
            <v>2000000</v>
          </cell>
          <cell r="DD3406">
            <v>1</v>
          </cell>
          <cell r="DI3406" t="str">
            <v>นครพนม</v>
          </cell>
        </row>
        <row r="3407">
          <cell r="AG3407">
            <v>1500000</v>
          </cell>
          <cell r="DD3407">
            <v>1</v>
          </cell>
          <cell r="DI3407" t="str">
            <v>นครพนม</v>
          </cell>
        </row>
        <row r="3408">
          <cell r="AG3408">
            <v>750000</v>
          </cell>
          <cell r="DD3408">
            <v>1</v>
          </cell>
          <cell r="DI3408" t="str">
            <v>นครพนม</v>
          </cell>
        </row>
        <row r="3409">
          <cell r="AG3409">
            <v>1000000</v>
          </cell>
          <cell r="DD3409">
            <v>1</v>
          </cell>
          <cell r="DI3409" t="str">
            <v>นครพนม</v>
          </cell>
        </row>
        <row r="3410">
          <cell r="AG3410">
            <v>850000</v>
          </cell>
          <cell r="DD3410">
            <v>1</v>
          </cell>
          <cell r="DI3410" t="str">
            <v>นครพนม</v>
          </cell>
        </row>
        <row r="3411">
          <cell r="AG3411">
            <v>500000</v>
          </cell>
          <cell r="DD3411">
            <v>1</v>
          </cell>
          <cell r="DI3411" t="str">
            <v>นครพนม</v>
          </cell>
        </row>
        <row r="3412">
          <cell r="AG3412">
            <v>500000</v>
          </cell>
          <cell r="DD3412">
            <v>1</v>
          </cell>
          <cell r="DI3412" t="str">
            <v>นครพนม</v>
          </cell>
        </row>
        <row r="3413">
          <cell r="AG3413">
            <v>0</v>
          </cell>
          <cell r="DD3413">
            <v>1</v>
          </cell>
          <cell r="DI3413" t="str">
            <v>นครพนม</v>
          </cell>
        </row>
        <row r="3414">
          <cell r="AG3414">
            <v>0</v>
          </cell>
          <cell r="DD3414">
            <v>1</v>
          </cell>
          <cell r="DI3414" t="str">
            <v>นครพนม</v>
          </cell>
        </row>
        <row r="3415">
          <cell r="AG3415">
            <v>0</v>
          </cell>
          <cell r="DD3415">
            <v>1</v>
          </cell>
          <cell r="DI3415" t="str">
            <v>นครพนม</v>
          </cell>
        </row>
        <row r="3416">
          <cell r="AG3416">
            <v>500000</v>
          </cell>
          <cell r="DD3416">
            <v>1</v>
          </cell>
          <cell r="DI3416" t="str">
            <v>นครพนม</v>
          </cell>
        </row>
        <row r="3417">
          <cell r="AG3417">
            <v>750000</v>
          </cell>
          <cell r="DD3417">
            <v>1</v>
          </cell>
          <cell r="DI3417" t="str">
            <v>นครพนม</v>
          </cell>
        </row>
        <row r="3418">
          <cell r="AG3418">
            <v>0</v>
          </cell>
          <cell r="DD3418">
            <v>1</v>
          </cell>
          <cell r="DI3418" t="str">
            <v>นครพนม</v>
          </cell>
        </row>
        <row r="3419">
          <cell r="AG3419">
            <v>3200000</v>
          </cell>
          <cell r="DD3419">
            <v>1</v>
          </cell>
          <cell r="DI3419" t="str">
            <v>นครพนม</v>
          </cell>
        </row>
        <row r="3420">
          <cell r="AG3420">
            <v>0</v>
          </cell>
          <cell r="DD3420">
            <v>1</v>
          </cell>
          <cell r="DI3420" t="str">
            <v>นครพนม</v>
          </cell>
        </row>
        <row r="3421">
          <cell r="AG3421">
            <v>650000</v>
          </cell>
          <cell r="DD3421">
            <v>1</v>
          </cell>
          <cell r="DI3421" t="str">
            <v>นครพนม</v>
          </cell>
        </row>
        <row r="3422">
          <cell r="AG3422">
            <v>0</v>
          </cell>
          <cell r="DD3422">
            <v>1</v>
          </cell>
          <cell r="DI3422" t="str">
            <v>นครพนม</v>
          </cell>
        </row>
        <row r="3423">
          <cell r="AG3423">
            <v>0</v>
          </cell>
          <cell r="DD3423">
            <v>1</v>
          </cell>
          <cell r="DI3423" t="str">
            <v>นครพนม</v>
          </cell>
        </row>
        <row r="3424">
          <cell r="AG3424">
            <v>0</v>
          </cell>
          <cell r="DD3424">
            <v>1</v>
          </cell>
          <cell r="DI3424" t="str">
            <v>นครพนม</v>
          </cell>
        </row>
        <row r="3425">
          <cell r="AG3425">
            <v>0</v>
          </cell>
          <cell r="DD3425">
            <v>1</v>
          </cell>
          <cell r="DI3425" t="str">
            <v>นครพนม</v>
          </cell>
        </row>
        <row r="3426">
          <cell r="AG3426">
            <v>600000</v>
          </cell>
          <cell r="DD3426">
            <v>1</v>
          </cell>
          <cell r="DI3426" t="str">
            <v>นครพนม</v>
          </cell>
        </row>
        <row r="3427">
          <cell r="AG3427">
            <v>0</v>
          </cell>
          <cell r="DD3427">
            <v>1</v>
          </cell>
          <cell r="DI3427" t="str">
            <v>นครพนม</v>
          </cell>
        </row>
        <row r="3428">
          <cell r="AG3428">
            <v>950000</v>
          </cell>
          <cell r="DD3428">
            <v>1</v>
          </cell>
          <cell r="DI3428" t="str">
            <v>นครพนม</v>
          </cell>
        </row>
        <row r="3429">
          <cell r="AG3429">
            <v>2000000</v>
          </cell>
          <cell r="DD3429">
            <v>1</v>
          </cell>
          <cell r="DI3429" t="str">
            <v>นครพนม</v>
          </cell>
        </row>
        <row r="3430">
          <cell r="AG3430">
            <v>950000</v>
          </cell>
          <cell r="DD3430">
            <v>1</v>
          </cell>
          <cell r="DI3430" t="str">
            <v>นครพนม</v>
          </cell>
        </row>
        <row r="3431">
          <cell r="AG3431">
            <v>900000</v>
          </cell>
          <cell r="DD3431">
            <v>1</v>
          </cell>
          <cell r="DI3431" t="str">
            <v>นครพนม</v>
          </cell>
        </row>
        <row r="3432">
          <cell r="AG3432">
            <v>2400000</v>
          </cell>
          <cell r="DD3432">
            <v>1</v>
          </cell>
          <cell r="DI3432" t="str">
            <v>นครพนม</v>
          </cell>
        </row>
        <row r="3433">
          <cell r="AG3433">
            <v>900000</v>
          </cell>
          <cell r="DD3433">
            <v>1</v>
          </cell>
          <cell r="DI3433" t="str">
            <v>นครพนม</v>
          </cell>
        </row>
        <row r="3434">
          <cell r="AG3434">
            <v>0</v>
          </cell>
          <cell r="DD3434">
            <v>1</v>
          </cell>
          <cell r="DI3434" t="str">
            <v>นครพนม</v>
          </cell>
        </row>
        <row r="3435">
          <cell r="AG3435">
            <v>0</v>
          </cell>
          <cell r="DD3435">
            <v>1</v>
          </cell>
          <cell r="DI3435" t="str">
            <v>นครพนม</v>
          </cell>
        </row>
        <row r="3436">
          <cell r="AG3436">
            <v>0</v>
          </cell>
          <cell r="DD3436">
            <v>1</v>
          </cell>
          <cell r="DI3436" t="str">
            <v>นครพนม</v>
          </cell>
        </row>
        <row r="3437">
          <cell r="AG3437">
            <v>6000000</v>
          </cell>
          <cell r="DD3437">
            <v>1</v>
          </cell>
          <cell r="DI3437" t="str">
            <v>นครพนม</v>
          </cell>
        </row>
        <row r="3438">
          <cell r="AG3438">
            <v>5000000</v>
          </cell>
          <cell r="DD3438">
            <v>1</v>
          </cell>
          <cell r="DI3438" t="str">
            <v>นครพนม</v>
          </cell>
        </row>
        <row r="3439">
          <cell r="AG3439">
            <v>0</v>
          </cell>
          <cell r="DD3439">
            <v>1</v>
          </cell>
          <cell r="DI3439" t="str">
            <v>นครพนม</v>
          </cell>
        </row>
        <row r="3440">
          <cell r="AG3440">
            <v>0</v>
          </cell>
          <cell r="DD3440">
            <v>1</v>
          </cell>
          <cell r="DI3440" t="str">
            <v>นครพนม</v>
          </cell>
        </row>
        <row r="3441">
          <cell r="AG3441">
            <v>4000000</v>
          </cell>
          <cell r="DD3441">
            <v>1</v>
          </cell>
          <cell r="DI3441" t="str">
            <v>นครพนม</v>
          </cell>
        </row>
        <row r="3442">
          <cell r="AG3442">
            <v>0</v>
          </cell>
          <cell r="DD3442">
            <v>1</v>
          </cell>
          <cell r="DI3442" t="str">
            <v>นครพนม</v>
          </cell>
        </row>
        <row r="3443">
          <cell r="AG3443">
            <v>400000</v>
          </cell>
          <cell r="DD3443">
            <v>1</v>
          </cell>
          <cell r="DI3443" t="str">
            <v>นครพนม</v>
          </cell>
        </row>
        <row r="3444">
          <cell r="AG3444">
            <v>2400000</v>
          </cell>
          <cell r="DD3444">
            <v>1</v>
          </cell>
          <cell r="DI3444" t="str">
            <v>นครพนม</v>
          </cell>
        </row>
        <row r="3445">
          <cell r="AG3445">
            <v>2400000</v>
          </cell>
          <cell r="DD3445">
            <v>1</v>
          </cell>
          <cell r="DI3445" t="str">
            <v>นครพนม</v>
          </cell>
        </row>
        <row r="3446">
          <cell r="AG3446">
            <v>0</v>
          </cell>
          <cell r="DD3446">
            <v>1</v>
          </cell>
          <cell r="DI3446" t="str">
            <v>นครพนม</v>
          </cell>
        </row>
        <row r="3447">
          <cell r="AG3447">
            <v>2000000</v>
          </cell>
          <cell r="DD3447">
            <v>1</v>
          </cell>
          <cell r="DI3447" t="str">
            <v>นครพนม</v>
          </cell>
        </row>
        <row r="3448">
          <cell r="AG3448">
            <v>2000000</v>
          </cell>
          <cell r="DD3448">
            <v>1</v>
          </cell>
          <cell r="DI3448" t="str">
            <v>นครพนม</v>
          </cell>
        </row>
        <row r="3449">
          <cell r="AG3449">
            <v>0</v>
          </cell>
          <cell r="DD3449">
            <v>1</v>
          </cell>
          <cell r="DI3449" t="str">
            <v>นครพนม</v>
          </cell>
        </row>
        <row r="3450">
          <cell r="AG3450">
            <v>0</v>
          </cell>
          <cell r="DD3450">
            <v>1</v>
          </cell>
          <cell r="DI3450" t="str">
            <v>นครพนม</v>
          </cell>
        </row>
        <row r="3451">
          <cell r="AG3451">
            <v>0</v>
          </cell>
          <cell r="DD3451">
            <v>1</v>
          </cell>
          <cell r="DI3451" t="str">
            <v>นครพนม</v>
          </cell>
        </row>
        <row r="3452">
          <cell r="AG3452">
            <v>1200000</v>
          </cell>
          <cell r="DD3452">
            <v>1</v>
          </cell>
          <cell r="DI3452" t="str">
            <v>สุรินทร์</v>
          </cell>
        </row>
        <row r="3453">
          <cell r="AG3453">
            <v>1300000</v>
          </cell>
          <cell r="DD3453">
            <v>1</v>
          </cell>
          <cell r="DI3453" t="str">
            <v>บุรีรัมย์</v>
          </cell>
        </row>
        <row r="3454">
          <cell r="AG3454">
            <v>1500000</v>
          </cell>
          <cell r="DD3454">
            <v>1</v>
          </cell>
          <cell r="DI3454" t="str">
            <v>บุรีรัมย์</v>
          </cell>
        </row>
        <row r="3455">
          <cell r="AG3455">
            <v>0</v>
          </cell>
          <cell r="DD3455">
            <v>1</v>
          </cell>
          <cell r="DI3455" t="str">
            <v>บุรีรัมย์</v>
          </cell>
        </row>
        <row r="3456">
          <cell r="AG3456">
            <v>0</v>
          </cell>
          <cell r="DD3456">
            <v>1</v>
          </cell>
          <cell r="DI3456" t="str">
            <v>บุรีรัมย์</v>
          </cell>
        </row>
        <row r="3457">
          <cell r="AG3457">
            <v>0</v>
          </cell>
          <cell r="DD3457">
            <v>1</v>
          </cell>
          <cell r="DI3457" t="str">
            <v>บุรีรัมย์</v>
          </cell>
        </row>
        <row r="3458">
          <cell r="AG3458">
            <v>0</v>
          </cell>
          <cell r="DD3458">
            <v>1</v>
          </cell>
          <cell r="DI3458" t="str">
            <v>บุรีรัมย์</v>
          </cell>
        </row>
        <row r="3459">
          <cell r="AG3459">
            <v>0</v>
          </cell>
          <cell r="DD3459">
            <v>1</v>
          </cell>
          <cell r="DI3459" t="str">
            <v>บุรีรัมย์</v>
          </cell>
        </row>
        <row r="3460">
          <cell r="AG3460">
            <v>0</v>
          </cell>
          <cell r="DD3460">
            <v>1</v>
          </cell>
          <cell r="DI3460" t="str">
            <v>บุรีรัมย์</v>
          </cell>
        </row>
        <row r="3461">
          <cell r="AG3461">
            <v>0</v>
          </cell>
          <cell r="DD3461">
            <v>1</v>
          </cell>
          <cell r="DI3461" t="str">
            <v>บุรีรัมย์</v>
          </cell>
        </row>
        <row r="3462">
          <cell r="AG3462">
            <v>0</v>
          </cell>
          <cell r="DD3462">
            <v>1</v>
          </cell>
          <cell r="DI3462" t="str">
            <v>บุรีรัมย์</v>
          </cell>
        </row>
        <row r="3463">
          <cell r="AG3463">
            <v>0</v>
          </cell>
          <cell r="DD3463">
            <v>1</v>
          </cell>
          <cell r="DI3463" t="str">
            <v>บุรีรัมย์</v>
          </cell>
        </row>
        <row r="3464">
          <cell r="AG3464">
            <v>0</v>
          </cell>
          <cell r="DD3464">
            <v>1</v>
          </cell>
          <cell r="DI3464" t="str">
            <v>บุรีรัมย์</v>
          </cell>
        </row>
        <row r="3465">
          <cell r="AG3465">
            <v>3800000</v>
          </cell>
          <cell r="DD3465">
            <v>1</v>
          </cell>
          <cell r="DI3465" t="str">
            <v>บุรีรัมย์</v>
          </cell>
        </row>
        <row r="3466">
          <cell r="AG3466">
            <v>5200000</v>
          </cell>
          <cell r="DD3466">
            <v>1</v>
          </cell>
          <cell r="DI3466" t="str">
            <v>บุรีรัมย์</v>
          </cell>
        </row>
        <row r="3467">
          <cell r="AG3467">
            <v>9800000</v>
          </cell>
          <cell r="DD3467">
            <v>1</v>
          </cell>
          <cell r="DI3467" t="str">
            <v>บุรีรัมย์</v>
          </cell>
        </row>
        <row r="3468">
          <cell r="AG3468">
            <v>14400000</v>
          </cell>
          <cell r="DD3468">
            <v>1</v>
          </cell>
          <cell r="DI3468" t="str">
            <v>บุรีรัมย์</v>
          </cell>
        </row>
        <row r="3469">
          <cell r="AG3469">
            <v>4500000</v>
          </cell>
          <cell r="DD3469">
            <v>1</v>
          </cell>
          <cell r="DI3469" t="str">
            <v>บุรีรัมย์</v>
          </cell>
        </row>
        <row r="3470">
          <cell r="AG3470">
            <v>650000</v>
          </cell>
          <cell r="DD3470">
            <v>1</v>
          </cell>
          <cell r="DI3470" t="str">
            <v>ศรีสะเกษ</v>
          </cell>
        </row>
        <row r="3471">
          <cell r="AG3471">
            <v>680000</v>
          </cell>
          <cell r="DD3471">
            <v>1</v>
          </cell>
          <cell r="DI3471" t="str">
            <v>ศรีสะเกษ</v>
          </cell>
        </row>
        <row r="3472">
          <cell r="AG3472">
            <v>700000</v>
          </cell>
          <cell r="DD3472">
            <v>1</v>
          </cell>
          <cell r="DI3472" t="str">
            <v>ศรีสะเกษ</v>
          </cell>
        </row>
        <row r="3473">
          <cell r="AG3473">
            <v>0</v>
          </cell>
          <cell r="DD3473">
            <v>1</v>
          </cell>
          <cell r="DI3473" t="str">
            <v>ศรีสะเกษ</v>
          </cell>
        </row>
        <row r="3474">
          <cell r="AG3474">
            <v>0</v>
          </cell>
          <cell r="DD3474">
            <v>1</v>
          </cell>
          <cell r="DI3474" t="str">
            <v>ศรีสะเกษ</v>
          </cell>
        </row>
        <row r="3475">
          <cell r="AG3475">
            <v>200000</v>
          </cell>
          <cell r="DD3475">
            <v>1</v>
          </cell>
          <cell r="DI3475" t="str">
            <v>ศรีสะเกษ</v>
          </cell>
        </row>
        <row r="3476">
          <cell r="AG3476">
            <v>0</v>
          </cell>
          <cell r="DD3476">
            <v>1</v>
          </cell>
          <cell r="DI3476" t="str">
            <v>ศรีสะเกษ</v>
          </cell>
        </row>
        <row r="3477">
          <cell r="AG3477">
            <v>0</v>
          </cell>
          <cell r="DD3477">
            <v>1</v>
          </cell>
          <cell r="DI3477" t="str">
            <v>ศรีสะเกษ</v>
          </cell>
        </row>
        <row r="3478">
          <cell r="AG3478">
            <v>0</v>
          </cell>
          <cell r="DD3478">
            <v>1</v>
          </cell>
          <cell r="DI3478" t="str">
            <v>ศรีสะเกษ</v>
          </cell>
        </row>
        <row r="3479">
          <cell r="AG3479">
            <v>0</v>
          </cell>
          <cell r="DD3479">
            <v>1</v>
          </cell>
          <cell r="DI3479" t="str">
            <v>ศรีสะเกษ</v>
          </cell>
        </row>
        <row r="3480">
          <cell r="AG3480">
            <v>0</v>
          </cell>
          <cell r="DD3480">
            <v>1</v>
          </cell>
          <cell r="DI3480" t="str">
            <v>ศรีสะเกษ</v>
          </cell>
        </row>
        <row r="3481">
          <cell r="AG3481">
            <v>0</v>
          </cell>
          <cell r="DD3481">
            <v>1</v>
          </cell>
          <cell r="DI3481" t="str">
            <v>ศรีสะเกษ</v>
          </cell>
        </row>
        <row r="3482">
          <cell r="AG3482">
            <v>0</v>
          </cell>
          <cell r="DD3482">
            <v>1</v>
          </cell>
          <cell r="DI3482" t="str">
            <v>ศรีสะเกษ</v>
          </cell>
        </row>
        <row r="3483">
          <cell r="AG3483">
            <v>1250000</v>
          </cell>
          <cell r="DD3483">
            <v>1</v>
          </cell>
          <cell r="DI3483" t="str">
            <v>ศรีสะเกษ</v>
          </cell>
        </row>
        <row r="3484">
          <cell r="AG3484">
            <v>0</v>
          </cell>
          <cell r="DD3484">
            <v>1</v>
          </cell>
          <cell r="DI3484" t="str">
            <v>ศรีสะเกษ</v>
          </cell>
        </row>
        <row r="3485">
          <cell r="AG3485">
            <v>500000</v>
          </cell>
          <cell r="DD3485">
            <v>1</v>
          </cell>
          <cell r="DI3485" t="str">
            <v>ศรีสะเกษ</v>
          </cell>
        </row>
        <row r="3486">
          <cell r="AG3486">
            <v>0</v>
          </cell>
          <cell r="DD3486">
            <v>1</v>
          </cell>
          <cell r="DI3486" t="str">
            <v>ศรีสะเกษ</v>
          </cell>
        </row>
        <row r="3487">
          <cell r="AG3487">
            <v>500000</v>
          </cell>
          <cell r="DD3487">
            <v>1</v>
          </cell>
          <cell r="DI3487" t="str">
            <v>ศรีสะเกษ</v>
          </cell>
        </row>
        <row r="3488">
          <cell r="AG3488">
            <v>9500000</v>
          </cell>
          <cell r="DD3488">
            <v>1</v>
          </cell>
          <cell r="DI3488" t="str">
            <v>ศรีสะเกษ</v>
          </cell>
        </row>
        <row r="3489">
          <cell r="AG3489">
            <v>500000</v>
          </cell>
          <cell r="DD3489">
            <v>1</v>
          </cell>
          <cell r="DI3489" t="str">
            <v>ศรีสะเกษ</v>
          </cell>
        </row>
        <row r="3490">
          <cell r="AG3490">
            <v>0</v>
          </cell>
          <cell r="DD3490">
            <v>1</v>
          </cell>
          <cell r="DI3490" t="str">
            <v>ศรีสะเกษ</v>
          </cell>
        </row>
        <row r="3491">
          <cell r="AG3491">
            <v>980000</v>
          </cell>
          <cell r="DD3491">
            <v>1</v>
          </cell>
          <cell r="DI3491" t="str">
            <v>ศรีสะเกษ</v>
          </cell>
        </row>
        <row r="3492">
          <cell r="AG3492">
            <v>1100000</v>
          </cell>
          <cell r="DD3492">
            <v>1</v>
          </cell>
          <cell r="DI3492" t="str">
            <v>ศรีสะเกษ</v>
          </cell>
        </row>
        <row r="3493">
          <cell r="AG3493">
            <v>980000</v>
          </cell>
          <cell r="DD3493">
            <v>1</v>
          </cell>
          <cell r="DI3493" t="str">
            <v>ศรีสะเกษ</v>
          </cell>
        </row>
        <row r="3494">
          <cell r="AG3494">
            <v>750000</v>
          </cell>
          <cell r="DD3494">
            <v>1</v>
          </cell>
          <cell r="DI3494" t="str">
            <v>ศรีสะเกษ</v>
          </cell>
        </row>
        <row r="3495">
          <cell r="AG3495">
            <v>683000</v>
          </cell>
          <cell r="DD3495">
            <v>1</v>
          </cell>
          <cell r="DI3495" t="str">
            <v>ศรีสะเกษ</v>
          </cell>
        </row>
        <row r="3496">
          <cell r="AG3496">
            <v>782000</v>
          </cell>
          <cell r="DD3496">
            <v>1</v>
          </cell>
          <cell r="DI3496" t="str">
            <v>ศรีสะเกษ</v>
          </cell>
        </row>
        <row r="3497">
          <cell r="AG3497">
            <v>0</v>
          </cell>
          <cell r="DD3497">
            <v>1</v>
          </cell>
          <cell r="DI3497" t="str">
            <v>ศรีสะเกษ</v>
          </cell>
        </row>
        <row r="3498">
          <cell r="AG3498">
            <v>683000</v>
          </cell>
          <cell r="DD3498">
            <v>1</v>
          </cell>
          <cell r="DI3498" t="str">
            <v>ศรีสะเกษ</v>
          </cell>
        </row>
        <row r="3499">
          <cell r="AG3499">
            <v>650000</v>
          </cell>
          <cell r="DD3499">
            <v>1</v>
          </cell>
          <cell r="DI3499" t="str">
            <v>ศรีสะเกษ</v>
          </cell>
        </row>
        <row r="3500">
          <cell r="AG3500">
            <v>661000</v>
          </cell>
          <cell r="DD3500">
            <v>1</v>
          </cell>
          <cell r="DI3500" t="str">
            <v>ศรีสะเกษ</v>
          </cell>
        </row>
        <row r="3501">
          <cell r="AG3501">
            <v>0</v>
          </cell>
          <cell r="DD3501">
            <v>1</v>
          </cell>
          <cell r="DI3501" t="str">
            <v>ศรีสะเกษ</v>
          </cell>
        </row>
        <row r="3502">
          <cell r="AG3502">
            <v>1100000</v>
          </cell>
          <cell r="DD3502">
            <v>1</v>
          </cell>
          <cell r="DI3502" t="str">
            <v>ศรีสะเกษ</v>
          </cell>
        </row>
        <row r="3503">
          <cell r="AG3503">
            <v>400000</v>
          </cell>
          <cell r="DD3503">
            <v>1</v>
          </cell>
          <cell r="DI3503" t="str">
            <v>ศรีสะเกษ</v>
          </cell>
        </row>
        <row r="3504">
          <cell r="AG3504">
            <v>0</v>
          </cell>
          <cell r="DD3504">
            <v>1</v>
          </cell>
          <cell r="DI3504" t="str">
            <v>ศรีสะเกษ</v>
          </cell>
        </row>
        <row r="3505">
          <cell r="AG3505">
            <v>800000</v>
          </cell>
          <cell r="DD3505">
            <v>1</v>
          </cell>
          <cell r="DI3505" t="str">
            <v>ศรีสะเกษ</v>
          </cell>
        </row>
        <row r="3506">
          <cell r="AG3506">
            <v>900000</v>
          </cell>
          <cell r="DD3506">
            <v>1</v>
          </cell>
          <cell r="DI3506" t="str">
            <v>ศรีสะเกษ</v>
          </cell>
        </row>
        <row r="3507">
          <cell r="AG3507">
            <v>700000</v>
          </cell>
          <cell r="DD3507">
            <v>1</v>
          </cell>
          <cell r="DI3507" t="str">
            <v>ศรีสะเกษ</v>
          </cell>
        </row>
        <row r="3508">
          <cell r="AG3508">
            <v>650000</v>
          </cell>
          <cell r="DD3508">
            <v>1</v>
          </cell>
          <cell r="DI3508" t="str">
            <v>ศรีสะเกษ</v>
          </cell>
        </row>
        <row r="3509">
          <cell r="AG3509">
            <v>600000</v>
          </cell>
          <cell r="DD3509">
            <v>1</v>
          </cell>
          <cell r="DI3509" t="str">
            <v>ศรีสะเกษ</v>
          </cell>
        </row>
        <row r="3510">
          <cell r="AG3510">
            <v>600000</v>
          </cell>
          <cell r="DD3510">
            <v>1</v>
          </cell>
          <cell r="DI3510" t="str">
            <v>ศรีสะเกษ</v>
          </cell>
        </row>
        <row r="3511">
          <cell r="AG3511">
            <v>700000</v>
          </cell>
          <cell r="DD3511">
            <v>1</v>
          </cell>
          <cell r="DI3511" t="str">
            <v>ศรีสะเกษ</v>
          </cell>
        </row>
        <row r="3512">
          <cell r="AG3512">
            <v>650000</v>
          </cell>
          <cell r="DD3512">
            <v>1</v>
          </cell>
          <cell r="DI3512" t="str">
            <v>ศรีสะเกษ</v>
          </cell>
        </row>
        <row r="3513">
          <cell r="AG3513">
            <v>750000</v>
          </cell>
          <cell r="DD3513">
            <v>1</v>
          </cell>
          <cell r="DI3513" t="str">
            <v>ศรีสะเกษ</v>
          </cell>
        </row>
        <row r="3514">
          <cell r="AG3514">
            <v>600000</v>
          </cell>
          <cell r="DD3514">
            <v>1</v>
          </cell>
          <cell r="DI3514" t="str">
            <v>ศรีสะเกษ</v>
          </cell>
        </row>
        <row r="3515">
          <cell r="AG3515">
            <v>0</v>
          </cell>
          <cell r="DD3515">
            <v>1</v>
          </cell>
          <cell r="DI3515" t="str">
            <v>ศรีสะเกษ</v>
          </cell>
        </row>
        <row r="3516">
          <cell r="AG3516">
            <v>0</v>
          </cell>
          <cell r="DD3516">
            <v>1</v>
          </cell>
          <cell r="DI3516" t="str">
            <v>ศรีสะเกษ</v>
          </cell>
        </row>
        <row r="3517">
          <cell r="AG3517">
            <v>0</v>
          </cell>
          <cell r="DD3517">
            <v>1</v>
          </cell>
          <cell r="DI3517" t="str">
            <v>ศรีสะเกษ</v>
          </cell>
        </row>
        <row r="3518">
          <cell r="AG3518">
            <v>300000</v>
          </cell>
          <cell r="DD3518">
            <v>1</v>
          </cell>
          <cell r="DI3518" t="str">
            <v>ศรีสะเกษ</v>
          </cell>
        </row>
        <row r="3519">
          <cell r="AG3519">
            <v>0</v>
          </cell>
          <cell r="DD3519">
            <v>1</v>
          </cell>
          <cell r="DI3519" t="str">
            <v>ศรีสะเกษ</v>
          </cell>
        </row>
        <row r="3520">
          <cell r="AG3520">
            <v>300000</v>
          </cell>
          <cell r="DD3520">
            <v>1</v>
          </cell>
          <cell r="DI3520" t="str">
            <v>ศรีสะเกษ</v>
          </cell>
        </row>
        <row r="3521">
          <cell r="AG3521">
            <v>0</v>
          </cell>
          <cell r="DD3521">
            <v>1</v>
          </cell>
          <cell r="DI3521" t="str">
            <v>ศรีสะเกษ</v>
          </cell>
        </row>
        <row r="3522">
          <cell r="AG3522">
            <v>300000</v>
          </cell>
          <cell r="DD3522">
            <v>1</v>
          </cell>
          <cell r="DI3522" t="str">
            <v>ศรีสะเกษ</v>
          </cell>
        </row>
        <row r="3523">
          <cell r="AG3523">
            <v>0</v>
          </cell>
          <cell r="DD3523">
            <v>1</v>
          </cell>
          <cell r="DI3523" t="str">
            <v>ศรีสะเกษ</v>
          </cell>
        </row>
        <row r="3524">
          <cell r="AG3524">
            <v>300000</v>
          </cell>
          <cell r="DD3524">
            <v>1</v>
          </cell>
          <cell r="DI3524" t="str">
            <v>ศรีสะเกษ</v>
          </cell>
        </row>
        <row r="3525">
          <cell r="AG3525">
            <v>550000</v>
          </cell>
          <cell r="DD3525">
            <v>1</v>
          </cell>
          <cell r="DI3525" t="str">
            <v>ปราจีนบุรี</v>
          </cell>
        </row>
        <row r="3526">
          <cell r="AG3526">
            <v>850000</v>
          </cell>
          <cell r="DD3526">
            <v>1</v>
          </cell>
          <cell r="DI3526" t="str">
            <v>ปราจีนบุรี</v>
          </cell>
        </row>
        <row r="3527">
          <cell r="AG3527">
            <v>2000000</v>
          </cell>
          <cell r="DD3527">
            <v>1</v>
          </cell>
          <cell r="DI3527" t="str">
            <v>ฉะเชิงเทรา</v>
          </cell>
        </row>
        <row r="3528">
          <cell r="AG3528">
            <v>800000</v>
          </cell>
          <cell r="DD3528">
            <v>1</v>
          </cell>
          <cell r="DI3528" t="str">
            <v>ฉะเชิงเทรา</v>
          </cell>
        </row>
        <row r="3529">
          <cell r="AG3529">
            <v>0</v>
          </cell>
          <cell r="DD3529">
            <v>1</v>
          </cell>
          <cell r="DI3529" t="str">
            <v>ฉะเชิงเทรา</v>
          </cell>
        </row>
        <row r="3530">
          <cell r="AG3530">
            <v>700000</v>
          </cell>
          <cell r="DD3530">
            <v>1</v>
          </cell>
          <cell r="DI3530" t="str">
            <v>ฉะเชิงเทรา</v>
          </cell>
        </row>
        <row r="3531">
          <cell r="AG3531">
            <v>0</v>
          </cell>
          <cell r="DD3531">
            <v>1</v>
          </cell>
          <cell r="DI3531" t="str">
            <v>ฉะเชิงเทรา</v>
          </cell>
        </row>
        <row r="3532">
          <cell r="AG3532">
            <v>950000</v>
          </cell>
          <cell r="DD3532">
            <v>1</v>
          </cell>
          <cell r="DI3532" t="str">
            <v>ฉะเชิงเทรา</v>
          </cell>
        </row>
        <row r="3533">
          <cell r="AG3533">
            <v>800000</v>
          </cell>
          <cell r="DD3533">
            <v>1</v>
          </cell>
          <cell r="DI3533" t="str">
            <v>ฉะเชิงเทรา</v>
          </cell>
        </row>
        <row r="3534">
          <cell r="AG3534">
            <v>0</v>
          </cell>
          <cell r="DD3534">
            <v>1</v>
          </cell>
          <cell r="DI3534" t="str">
            <v>ระยอง</v>
          </cell>
        </row>
        <row r="3535">
          <cell r="AG3535">
            <v>0</v>
          </cell>
          <cell r="DD3535">
            <v>1</v>
          </cell>
          <cell r="DI3535" t="str">
            <v>ชลบุรี</v>
          </cell>
        </row>
        <row r="3536">
          <cell r="AG3536">
            <v>2500000</v>
          </cell>
          <cell r="DD3536">
            <v>1</v>
          </cell>
          <cell r="DI3536" t="str">
            <v>ชลบุรี</v>
          </cell>
        </row>
        <row r="3537">
          <cell r="AG3537">
            <v>0</v>
          </cell>
          <cell r="DD3537">
            <v>1</v>
          </cell>
          <cell r="DI3537" t="str">
            <v>ชลบุรี</v>
          </cell>
        </row>
        <row r="3538">
          <cell r="AG3538">
            <v>1640000</v>
          </cell>
          <cell r="DD3538">
            <v>1</v>
          </cell>
          <cell r="DI3538" t="str">
            <v>สระแก้ว</v>
          </cell>
        </row>
        <row r="3539">
          <cell r="AG3539">
            <v>580000</v>
          </cell>
          <cell r="DD3539">
            <v>1</v>
          </cell>
          <cell r="DI3539" t="str">
            <v>สระแก้ว</v>
          </cell>
        </row>
        <row r="3540">
          <cell r="AG3540">
            <v>1840000</v>
          </cell>
          <cell r="DD3540">
            <v>1</v>
          </cell>
          <cell r="DI3540" t="str">
            <v>สระแก้ว</v>
          </cell>
        </row>
        <row r="3541">
          <cell r="AG3541">
            <v>1350000</v>
          </cell>
          <cell r="DD3541">
            <v>1</v>
          </cell>
          <cell r="DI3541" t="str">
            <v>สระแก้ว</v>
          </cell>
        </row>
        <row r="3542">
          <cell r="AG3542">
            <v>250000</v>
          </cell>
          <cell r="DD3542">
            <v>1</v>
          </cell>
          <cell r="DI3542" t="str">
            <v>สระแก้ว</v>
          </cell>
        </row>
        <row r="3543">
          <cell r="AG3543">
            <v>0</v>
          </cell>
          <cell r="DD3543">
            <v>1</v>
          </cell>
          <cell r="DI3543" t="str">
            <v>นครนายก</v>
          </cell>
        </row>
        <row r="3544">
          <cell r="AG3544">
            <v>1780000</v>
          </cell>
          <cell r="DD3544">
            <v>1</v>
          </cell>
          <cell r="DI3544" t="str">
            <v>นครนายก</v>
          </cell>
        </row>
        <row r="3545">
          <cell r="AG3545">
            <v>1740000</v>
          </cell>
          <cell r="DD3545">
            <v>1</v>
          </cell>
          <cell r="DI3545" t="str">
            <v>นครนายก</v>
          </cell>
        </row>
        <row r="3546">
          <cell r="AG3546">
            <v>0</v>
          </cell>
          <cell r="DD3546">
            <v>1</v>
          </cell>
          <cell r="DI3546" t="str">
            <v>นครนายก</v>
          </cell>
        </row>
        <row r="3547">
          <cell r="AG3547">
            <v>0</v>
          </cell>
          <cell r="DD3547">
            <v>1</v>
          </cell>
          <cell r="DI3547" t="str">
            <v>นครนายก</v>
          </cell>
        </row>
        <row r="3548">
          <cell r="AG3548">
            <v>0</v>
          </cell>
          <cell r="DD3548">
            <v>1</v>
          </cell>
          <cell r="DI3548" t="str">
            <v>นครนายก</v>
          </cell>
        </row>
        <row r="3549">
          <cell r="AG3549">
            <v>1840000</v>
          </cell>
          <cell r="DD3549">
            <v>1</v>
          </cell>
          <cell r="DI3549" t="str">
            <v>นครนายก</v>
          </cell>
        </row>
        <row r="3550">
          <cell r="AG3550">
            <v>1810000</v>
          </cell>
          <cell r="DD3550">
            <v>1</v>
          </cell>
          <cell r="DI3550" t="str">
            <v>นครนายก</v>
          </cell>
        </row>
        <row r="3551">
          <cell r="AG3551">
            <v>1870000</v>
          </cell>
          <cell r="DD3551">
            <v>1</v>
          </cell>
          <cell r="DI3551" t="str">
            <v>นครนายก</v>
          </cell>
        </row>
        <row r="3552">
          <cell r="AG3552">
            <v>1840000</v>
          </cell>
          <cell r="DD3552">
            <v>1</v>
          </cell>
          <cell r="DI3552" t="str">
            <v>นครนายก</v>
          </cell>
        </row>
        <row r="3553">
          <cell r="AG3553">
            <v>1830000</v>
          </cell>
          <cell r="DD3553">
            <v>1</v>
          </cell>
          <cell r="DI3553" t="str">
            <v>นครนายก</v>
          </cell>
        </row>
        <row r="3554">
          <cell r="AG3554">
            <v>1780000</v>
          </cell>
          <cell r="DD3554">
            <v>1</v>
          </cell>
          <cell r="DI3554" t="str">
            <v>นครนายก</v>
          </cell>
        </row>
        <row r="3555">
          <cell r="AG3555">
            <v>1740000</v>
          </cell>
          <cell r="DD3555">
            <v>1</v>
          </cell>
          <cell r="DI3555" t="str">
            <v>นครนายก</v>
          </cell>
        </row>
        <row r="3556">
          <cell r="AG3556">
            <v>1980000</v>
          </cell>
          <cell r="DD3556">
            <v>1</v>
          </cell>
          <cell r="DI3556" t="str">
            <v>นครนายก</v>
          </cell>
        </row>
        <row r="3557">
          <cell r="AG3557">
            <v>1940000</v>
          </cell>
          <cell r="DD3557">
            <v>1</v>
          </cell>
          <cell r="DI3557" t="str">
            <v>นครนายก</v>
          </cell>
        </row>
        <row r="3558">
          <cell r="AG3558">
            <v>1820000</v>
          </cell>
          <cell r="DD3558">
            <v>1</v>
          </cell>
          <cell r="DI3558" t="str">
            <v>นครนายก</v>
          </cell>
        </row>
        <row r="3559">
          <cell r="AG3559">
            <v>0</v>
          </cell>
          <cell r="DD3559">
            <v>1</v>
          </cell>
          <cell r="DI3559" t="str">
            <v>นครนายก</v>
          </cell>
        </row>
        <row r="3560">
          <cell r="AG3560">
            <v>940000</v>
          </cell>
          <cell r="DD3560">
            <v>1</v>
          </cell>
          <cell r="DI3560" t="str">
            <v>นครนายก</v>
          </cell>
        </row>
        <row r="3561">
          <cell r="AG3561">
            <v>1700000</v>
          </cell>
          <cell r="DD3561">
            <v>1</v>
          </cell>
          <cell r="DI3561" t="str">
            <v>นครนายก</v>
          </cell>
        </row>
        <row r="3562">
          <cell r="AG3562">
            <v>920000</v>
          </cell>
          <cell r="DD3562">
            <v>1</v>
          </cell>
          <cell r="DI3562" t="str">
            <v>นครนายก</v>
          </cell>
        </row>
        <row r="3563">
          <cell r="AG3563">
            <v>770000</v>
          </cell>
          <cell r="DD3563">
            <v>1</v>
          </cell>
          <cell r="DI3563" t="str">
            <v>นครนายก</v>
          </cell>
        </row>
        <row r="3564">
          <cell r="AG3564">
            <v>0</v>
          </cell>
          <cell r="DD3564">
            <v>1</v>
          </cell>
          <cell r="DI3564" t="str">
            <v>จันทบุรี</v>
          </cell>
        </row>
        <row r="3565">
          <cell r="AG3565">
            <v>0</v>
          </cell>
          <cell r="DD3565">
            <v>1</v>
          </cell>
          <cell r="DI3565" t="str">
            <v>จันทบุรี</v>
          </cell>
        </row>
        <row r="3566">
          <cell r="AG3566">
            <v>500000</v>
          </cell>
          <cell r="DD3566">
            <v>1</v>
          </cell>
          <cell r="DI3566" t="str">
            <v>จันทบุรี</v>
          </cell>
        </row>
        <row r="3567">
          <cell r="AG3567">
            <v>0</v>
          </cell>
          <cell r="DD3567">
            <v>1</v>
          </cell>
          <cell r="DI3567" t="str">
            <v>จันทบุรี</v>
          </cell>
        </row>
        <row r="3568">
          <cell r="AG3568">
            <v>800000</v>
          </cell>
          <cell r="DD3568">
            <v>1</v>
          </cell>
          <cell r="DI3568" t="str">
            <v>จันทบุรี</v>
          </cell>
        </row>
        <row r="3569">
          <cell r="AG3569">
            <v>4000000</v>
          </cell>
          <cell r="DD3569">
            <v>1</v>
          </cell>
          <cell r="DI3569" t="str">
            <v>จันทบุรี</v>
          </cell>
        </row>
        <row r="3570">
          <cell r="AG3570">
            <v>300000</v>
          </cell>
          <cell r="DD3570">
            <v>1</v>
          </cell>
          <cell r="DI3570" t="str">
            <v>จันทบุรี</v>
          </cell>
        </row>
        <row r="3571">
          <cell r="AG3571">
            <v>250000</v>
          </cell>
          <cell r="DD3571">
            <v>1</v>
          </cell>
          <cell r="DI3571" t="str">
            <v>จันทบุรี</v>
          </cell>
        </row>
        <row r="3572">
          <cell r="AG3572">
            <v>0</v>
          </cell>
          <cell r="DD3572">
            <v>1</v>
          </cell>
          <cell r="DI3572" t="str">
            <v>จันทบุรี</v>
          </cell>
        </row>
        <row r="3573">
          <cell r="AG3573">
            <v>0</v>
          </cell>
          <cell r="DD3573">
            <v>1</v>
          </cell>
          <cell r="DI3573" t="str">
            <v>จันทบุรี</v>
          </cell>
        </row>
        <row r="3574">
          <cell r="AG3574">
            <v>2400000</v>
          </cell>
          <cell r="DD3574">
            <v>1</v>
          </cell>
          <cell r="DI3574" t="str">
            <v>จันทบุรี</v>
          </cell>
        </row>
        <row r="3575">
          <cell r="AG3575">
            <v>500000</v>
          </cell>
          <cell r="DD3575">
            <v>1</v>
          </cell>
          <cell r="DI3575" t="str">
            <v>พระนครศรีอยุธยา</v>
          </cell>
        </row>
        <row r="3576">
          <cell r="AG3576">
            <v>0</v>
          </cell>
          <cell r="DD3576">
            <v>1</v>
          </cell>
          <cell r="DI3576" t="str">
            <v>นครสวรรค์</v>
          </cell>
        </row>
        <row r="3577">
          <cell r="AG3577">
            <v>2000000</v>
          </cell>
          <cell r="DD3577">
            <v>1</v>
          </cell>
          <cell r="DI3577" t="str">
            <v>สระบุรี</v>
          </cell>
        </row>
        <row r="3578">
          <cell r="AG3578">
            <v>2000000</v>
          </cell>
          <cell r="DD3578">
            <v>1</v>
          </cell>
          <cell r="DI3578" t="str">
            <v>สระบุรี</v>
          </cell>
        </row>
        <row r="3579">
          <cell r="AG3579">
            <v>3000000</v>
          </cell>
          <cell r="DD3579">
            <v>1</v>
          </cell>
          <cell r="DI3579" t="str">
            <v>สระบุรี</v>
          </cell>
        </row>
        <row r="3580">
          <cell r="AG3580">
            <v>5000000</v>
          </cell>
          <cell r="DD3580">
            <v>1</v>
          </cell>
          <cell r="DI3580" t="str">
            <v>สระบุรี</v>
          </cell>
        </row>
        <row r="3581">
          <cell r="AG3581">
            <v>5000000</v>
          </cell>
          <cell r="DD3581">
            <v>1</v>
          </cell>
          <cell r="DI3581" t="str">
            <v>สระบุรี</v>
          </cell>
        </row>
        <row r="3582">
          <cell r="AG3582">
            <v>500000</v>
          </cell>
          <cell r="DD3582">
            <v>1</v>
          </cell>
          <cell r="DI3582" t="str">
            <v>ชัยนาท</v>
          </cell>
        </row>
        <row r="3583">
          <cell r="AG3583">
            <v>0</v>
          </cell>
          <cell r="DD3583">
            <v>1</v>
          </cell>
          <cell r="DI3583" t="str">
            <v>ลพบุรี</v>
          </cell>
        </row>
        <row r="3584">
          <cell r="AG3584">
            <v>0</v>
          </cell>
          <cell r="DD3584">
            <v>1</v>
          </cell>
          <cell r="DI3584" t="str">
            <v>ลพบุรี</v>
          </cell>
        </row>
        <row r="3585">
          <cell r="AG3585">
            <v>750000</v>
          </cell>
          <cell r="DD3585">
            <v>1</v>
          </cell>
          <cell r="DI3585" t="str">
            <v>ลพบุรี</v>
          </cell>
        </row>
        <row r="3586">
          <cell r="AG3586">
            <v>0</v>
          </cell>
          <cell r="DD3586">
            <v>1</v>
          </cell>
          <cell r="DI3586" t="str">
            <v>ลพบุรี</v>
          </cell>
        </row>
        <row r="3587">
          <cell r="AG3587">
            <v>700000</v>
          </cell>
          <cell r="DD3587">
            <v>1</v>
          </cell>
          <cell r="DI3587" t="str">
            <v>ลพบุรี</v>
          </cell>
        </row>
        <row r="3588">
          <cell r="AG3588">
            <v>1700000</v>
          </cell>
          <cell r="DD3588">
            <v>1</v>
          </cell>
          <cell r="DI3588" t="str">
            <v>เพชรบูรณ์</v>
          </cell>
        </row>
        <row r="3589">
          <cell r="AG3589">
            <v>1800000</v>
          </cell>
          <cell r="DD3589">
            <v>1</v>
          </cell>
          <cell r="DI3589" t="str">
            <v>เพชรบูรณ์</v>
          </cell>
        </row>
        <row r="3590">
          <cell r="AG3590">
            <v>1500000</v>
          </cell>
          <cell r="DD3590">
            <v>1</v>
          </cell>
          <cell r="DI3590" t="str">
            <v>เพชรบูรณ์</v>
          </cell>
        </row>
        <row r="3591">
          <cell r="AG3591">
            <v>1500000</v>
          </cell>
          <cell r="DD3591">
            <v>1</v>
          </cell>
          <cell r="DI3591" t="str">
            <v>สระบุรี</v>
          </cell>
        </row>
        <row r="3592">
          <cell r="AG3592">
            <v>0</v>
          </cell>
          <cell r="DD3592">
            <v>1</v>
          </cell>
          <cell r="DI3592" t="str">
            <v>ลพบุรี</v>
          </cell>
        </row>
        <row r="3593">
          <cell r="AG3593">
            <v>0</v>
          </cell>
          <cell r="DD3593">
            <v>1</v>
          </cell>
          <cell r="DI3593" t="str">
            <v>อุทัยธานี</v>
          </cell>
        </row>
        <row r="3594">
          <cell r="AG3594">
            <v>500000</v>
          </cell>
          <cell r="DD3594">
            <v>1</v>
          </cell>
          <cell r="DI3594" t="str">
            <v>อ่างทอง</v>
          </cell>
        </row>
        <row r="3595">
          <cell r="AG3595">
            <v>750000</v>
          </cell>
          <cell r="DD3595">
            <v>1</v>
          </cell>
          <cell r="DI3595" t="str">
            <v>สุพรรณบุรี</v>
          </cell>
        </row>
        <row r="3596">
          <cell r="AG3596">
            <v>0</v>
          </cell>
          <cell r="DD3596">
            <v>1</v>
          </cell>
          <cell r="DI3596" t="str">
            <v>อุทัยธานี</v>
          </cell>
        </row>
        <row r="3597">
          <cell r="AG3597">
            <v>0</v>
          </cell>
          <cell r="DD3597">
            <v>1</v>
          </cell>
          <cell r="DI3597" t="str">
            <v>อุทัยธานี</v>
          </cell>
        </row>
        <row r="3598">
          <cell r="AG3598">
            <v>2000000</v>
          </cell>
          <cell r="DD3598">
            <v>1</v>
          </cell>
          <cell r="DI3598" t="str">
            <v>สิงห์บุรี</v>
          </cell>
        </row>
        <row r="3599">
          <cell r="AG3599">
            <v>660000</v>
          </cell>
          <cell r="DD3599">
            <v>1</v>
          </cell>
          <cell r="DI3599" t="str">
            <v>สุพรรณบุรี</v>
          </cell>
        </row>
        <row r="3600">
          <cell r="AG3600">
            <v>750000</v>
          </cell>
          <cell r="DD3600">
            <v>1</v>
          </cell>
          <cell r="DI3600" t="str">
            <v>สุพรรณบุรี</v>
          </cell>
        </row>
        <row r="3601">
          <cell r="AG3601">
            <v>500000</v>
          </cell>
          <cell r="DD3601">
            <v>1</v>
          </cell>
          <cell r="DI3601" t="str">
            <v>อุทัยธานี</v>
          </cell>
        </row>
        <row r="3602">
          <cell r="AG3602">
            <v>500000</v>
          </cell>
          <cell r="DD3602">
            <v>1</v>
          </cell>
          <cell r="DI3602" t="str">
            <v>อุทัยธานี</v>
          </cell>
        </row>
        <row r="3603">
          <cell r="AG3603">
            <v>500000</v>
          </cell>
          <cell r="DD3603">
            <v>1</v>
          </cell>
          <cell r="DI3603" t="str">
            <v>อุทัยธานี</v>
          </cell>
        </row>
        <row r="3604">
          <cell r="AG3604">
            <v>850000</v>
          </cell>
          <cell r="DD3604">
            <v>1</v>
          </cell>
          <cell r="DI3604" t="str">
            <v>สุพรรณบุรี</v>
          </cell>
        </row>
        <row r="3605">
          <cell r="AG3605">
            <v>780000</v>
          </cell>
          <cell r="DD3605">
            <v>1</v>
          </cell>
          <cell r="DI3605" t="str">
            <v>สุพรรณบุรี</v>
          </cell>
        </row>
        <row r="3606">
          <cell r="AG3606">
            <v>800000</v>
          </cell>
          <cell r="DD3606">
            <v>1</v>
          </cell>
          <cell r="DI3606" t="str">
            <v>สุพรรณบุรี</v>
          </cell>
        </row>
        <row r="3607">
          <cell r="AG3607">
            <v>700000</v>
          </cell>
          <cell r="DD3607">
            <v>1</v>
          </cell>
          <cell r="DI3607" t="str">
            <v>สุพรรณบุรี</v>
          </cell>
        </row>
        <row r="3608">
          <cell r="AG3608">
            <v>800000</v>
          </cell>
          <cell r="DD3608">
            <v>1</v>
          </cell>
          <cell r="DI3608" t="str">
            <v>สุพรรณบุรี</v>
          </cell>
        </row>
        <row r="3609">
          <cell r="AG3609">
            <v>50000</v>
          </cell>
          <cell r="DD3609">
            <v>1</v>
          </cell>
          <cell r="DI3609" t="str">
            <v>อ่างทอง</v>
          </cell>
        </row>
        <row r="3610">
          <cell r="AG3610">
            <v>1669000</v>
          </cell>
          <cell r="DD3610">
            <v>1</v>
          </cell>
          <cell r="DI3610" t="str">
            <v>กาญจนบุรี</v>
          </cell>
        </row>
        <row r="3611">
          <cell r="AG3611">
            <v>1200000</v>
          </cell>
          <cell r="DD3611">
            <v>1</v>
          </cell>
          <cell r="DI3611" t="str">
            <v>ราชบุรี</v>
          </cell>
        </row>
        <row r="3612">
          <cell r="AG3612">
            <v>0</v>
          </cell>
          <cell r="DD3612">
            <v>1</v>
          </cell>
          <cell r="DI3612" t="str">
            <v>กาญจนบุรี</v>
          </cell>
        </row>
        <row r="3613">
          <cell r="AG3613">
            <v>900000</v>
          </cell>
          <cell r="DD3613">
            <v>1</v>
          </cell>
          <cell r="DI3613" t="str">
            <v>ราชบุรี</v>
          </cell>
        </row>
        <row r="3614">
          <cell r="AG3614">
            <v>0</v>
          </cell>
          <cell r="DD3614">
            <v>1</v>
          </cell>
          <cell r="DI3614" t="str">
            <v>กาญจนบุรี</v>
          </cell>
        </row>
        <row r="3615">
          <cell r="AG3615">
            <v>500000</v>
          </cell>
          <cell r="DD3615">
            <v>1</v>
          </cell>
          <cell r="DI3615" t="str">
            <v>ราชบุรี</v>
          </cell>
        </row>
        <row r="3616">
          <cell r="AG3616">
            <v>955000</v>
          </cell>
          <cell r="DD3616">
            <v>1</v>
          </cell>
          <cell r="DI3616" t="str">
            <v>กาญจนบุรี</v>
          </cell>
        </row>
        <row r="3617">
          <cell r="AG3617">
            <v>700000</v>
          </cell>
          <cell r="DD3617">
            <v>1</v>
          </cell>
          <cell r="DI3617" t="str">
            <v>ราชบุรี</v>
          </cell>
        </row>
        <row r="3618">
          <cell r="AG3618">
            <v>0</v>
          </cell>
          <cell r="DD3618">
            <v>1</v>
          </cell>
          <cell r="DI3618" t="str">
            <v>กาญจนบุรี</v>
          </cell>
        </row>
        <row r="3619">
          <cell r="AG3619">
            <v>680000</v>
          </cell>
          <cell r="DD3619">
            <v>1</v>
          </cell>
          <cell r="DI3619" t="str">
            <v>ราชบุรี</v>
          </cell>
        </row>
        <row r="3620">
          <cell r="AG3620">
            <v>0</v>
          </cell>
          <cell r="DD3620">
            <v>1</v>
          </cell>
          <cell r="DI3620" t="str">
            <v>กาญจนบุรี</v>
          </cell>
        </row>
        <row r="3621">
          <cell r="AG3621">
            <v>1950000</v>
          </cell>
          <cell r="DD3621">
            <v>1</v>
          </cell>
          <cell r="DI3621" t="str">
            <v>ราชบุรี</v>
          </cell>
        </row>
        <row r="3622">
          <cell r="AG3622">
            <v>0</v>
          </cell>
          <cell r="DD3622">
            <v>1</v>
          </cell>
          <cell r="DI3622" t="str">
            <v>กาญจนบุรี</v>
          </cell>
        </row>
        <row r="3623">
          <cell r="AG3623">
            <v>0</v>
          </cell>
          <cell r="DD3623">
            <v>1</v>
          </cell>
          <cell r="DI3623" t="str">
            <v>ราชบุรี</v>
          </cell>
        </row>
        <row r="3624">
          <cell r="AG3624">
            <v>1300000</v>
          </cell>
          <cell r="DD3624">
            <v>1</v>
          </cell>
          <cell r="DI3624" t="str">
            <v>ราชบุรี</v>
          </cell>
        </row>
        <row r="3625">
          <cell r="AG3625">
            <v>0</v>
          </cell>
          <cell r="DD3625">
            <v>1</v>
          </cell>
          <cell r="DI3625" t="str">
            <v>ราชบุรี</v>
          </cell>
        </row>
        <row r="3626">
          <cell r="AG3626">
            <v>1940000</v>
          </cell>
          <cell r="DD3626">
            <v>1</v>
          </cell>
          <cell r="DI3626" t="str">
            <v>ราชบุรี</v>
          </cell>
        </row>
        <row r="3627">
          <cell r="AG3627">
            <v>0</v>
          </cell>
          <cell r="DD3627">
            <v>1</v>
          </cell>
          <cell r="DI3627" t="str">
            <v>กาญจนบุรี</v>
          </cell>
        </row>
        <row r="3628">
          <cell r="AG3628">
            <v>0</v>
          </cell>
          <cell r="DD3628">
            <v>1</v>
          </cell>
          <cell r="DI3628" t="str">
            <v>กาญจนบุรี</v>
          </cell>
        </row>
        <row r="3629">
          <cell r="AG3629">
            <v>0</v>
          </cell>
          <cell r="DD3629">
            <v>1</v>
          </cell>
          <cell r="DI3629" t="str">
            <v>กาญจนบุรี</v>
          </cell>
        </row>
        <row r="3630">
          <cell r="AG3630">
            <v>0</v>
          </cell>
          <cell r="DD3630">
            <v>1</v>
          </cell>
          <cell r="DI3630" t="str">
            <v>กาญจนบุรี</v>
          </cell>
        </row>
        <row r="3631">
          <cell r="AG3631">
            <v>0</v>
          </cell>
          <cell r="DD3631">
            <v>1</v>
          </cell>
          <cell r="DI3631" t="str">
            <v>ราชบุรี</v>
          </cell>
        </row>
        <row r="3632">
          <cell r="AG3632">
            <v>0</v>
          </cell>
          <cell r="DD3632">
            <v>1</v>
          </cell>
          <cell r="DI3632" t="str">
            <v>กาญจนบุรี</v>
          </cell>
        </row>
        <row r="3633">
          <cell r="AG3633">
            <v>4000000</v>
          </cell>
          <cell r="DD3633">
            <v>1</v>
          </cell>
          <cell r="DI3633" t="str">
            <v>ราชบุรี</v>
          </cell>
        </row>
        <row r="3634">
          <cell r="AG3634">
            <v>0</v>
          </cell>
          <cell r="DD3634">
            <v>1</v>
          </cell>
          <cell r="DI3634" t="str">
            <v>กาญจนบุรี</v>
          </cell>
        </row>
        <row r="3635">
          <cell r="AG3635">
            <v>0</v>
          </cell>
          <cell r="DD3635">
            <v>1</v>
          </cell>
          <cell r="DI3635" t="str">
            <v>ราชบุรี</v>
          </cell>
        </row>
        <row r="3636">
          <cell r="AG3636">
            <v>0</v>
          </cell>
          <cell r="DD3636">
            <v>1</v>
          </cell>
          <cell r="DI3636" t="str">
            <v>กาญจนบุรี</v>
          </cell>
        </row>
        <row r="3637">
          <cell r="AG3637">
            <v>0</v>
          </cell>
          <cell r="DD3637">
            <v>1</v>
          </cell>
          <cell r="DI3637" t="str">
            <v>ราชบุรี</v>
          </cell>
        </row>
        <row r="3638">
          <cell r="AG3638">
            <v>1000000</v>
          </cell>
          <cell r="DD3638">
            <v>1</v>
          </cell>
          <cell r="DI3638" t="str">
            <v>เพชรบุรี</v>
          </cell>
        </row>
        <row r="3639">
          <cell r="AG3639">
            <v>1000000</v>
          </cell>
          <cell r="DD3639">
            <v>1</v>
          </cell>
          <cell r="DI3639" t="str">
            <v>เพชรบุรี</v>
          </cell>
        </row>
        <row r="3640">
          <cell r="AG3640">
            <v>1000000</v>
          </cell>
          <cell r="DD3640">
            <v>1</v>
          </cell>
          <cell r="DI3640" t="str">
            <v>เพชรบุรี</v>
          </cell>
        </row>
        <row r="3641">
          <cell r="AG3641">
            <v>700000</v>
          </cell>
          <cell r="DD3641">
            <v>1</v>
          </cell>
          <cell r="DI3641" t="str">
            <v>เพชรบุรี</v>
          </cell>
        </row>
        <row r="3642">
          <cell r="AG3642">
            <v>1000000</v>
          </cell>
          <cell r="DD3642">
            <v>1</v>
          </cell>
          <cell r="DI3642" t="str">
            <v>ประจวบคีรีขันธ์</v>
          </cell>
        </row>
        <row r="3643">
          <cell r="AG3643">
            <v>1000000</v>
          </cell>
          <cell r="DD3643">
            <v>1</v>
          </cell>
          <cell r="DI3643" t="str">
            <v>ประจวบคีรีขันธ์</v>
          </cell>
        </row>
        <row r="3644">
          <cell r="AG3644">
            <v>480000</v>
          </cell>
          <cell r="DD3644">
            <v>1</v>
          </cell>
          <cell r="DI3644" t="str">
            <v>ประจวบคีรีขันธ์</v>
          </cell>
        </row>
        <row r="3645">
          <cell r="AG3645">
            <v>1000000</v>
          </cell>
          <cell r="DD3645">
            <v>1</v>
          </cell>
          <cell r="DI3645" t="str">
            <v>ประจวบคีรีขันธ์</v>
          </cell>
        </row>
        <row r="3646">
          <cell r="AG3646">
            <v>1000000</v>
          </cell>
          <cell r="DD3646">
            <v>1</v>
          </cell>
          <cell r="DI3646" t="str">
            <v>ประจวบคีรีขันธ์</v>
          </cell>
        </row>
        <row r="3647">
          <cell r="AG3647">
            <v>4000000</v>
          </cell>
          <cell r="DD3647">
            <v>1</v>
          </cell>
          <cell r="DI3647" t="str">
            <v>ประจวบคีรีขันธ์</v>
          </cell>
        </row>
        <row r="3648">
          <cell r="AG3648">
            <v>5000000</v>
          </cell>
          <cell r="DD3648">
            <v>1</v>
          </cell>
          <cell r="DI3648" t="str">
            <v>ประจวบคีรีขันธ์</v>
          </cell>
        </row>
        <row r="3649">
          <cell r="AG3649">
            <v>4400000</v>
          </cell>
          <cell r="DD3649">
            <v>1</v>
          </cell>
          <cell r="DI3649" t="str">
            <v>ประจวบคีรีขันธ์</v>
          </cell>
        </row>
        <row r="3650">
          <cell r="AG3650">
            <v>8000000</v>
          </cell>
          <cell r="DD3650">
            <v>1</v>
          </cell>
          <cell r="DI3650" t="str">
            <v>ประจวบคีรีขันธ์</v>
          </cell>
        </row>
        <row r="3651">
          <cell r="AG3651">
            <v>4550000</v>
          </cell>
          <cell r="DD3651">
            <v>1</v>
          </cell>
          <cell r="DI3651" t="str">
            <v>ประจวบคีรีขันธ์</v>
          </cell>
        </row>
        <row r="3652">
          <cell r="AG3652">
            <v>2000000</v>
          </cell>
          <cell r="DD3652">
            <v>1</v>
          </cell>
          <cell r="DI3652" t="str">
            <v>ชุมพร</v>
          </cell>
        </row>
        <row r="3653">
          <cell r="AG3653">
            <v>1200000</v>
          </cell>
          <cell r="DD3653">
            <v>1</v>
          </cell>
          <cell r="DI3653" t="str">
            <v>ชุมพร</v>
          </cell>
        </row>
        <row r="3654">
          <cell r="AG3654">
            <v>1200000</v>
          </cell>
          <cell r="DD3654">
            <v>1</v>
          </cell>
          <cell r="DI3654" t="str">
            <v>ชุมพร</v>
          </cell>
        </row>
        <row r="3655">
          <cell r="AG3655">
            <v>1000000</v>
          </cell>
          <cell r="DD3655">
            <v>1</v>
          </cell>
          <cell r="DI3655" t="str">
            <v>ชุมพร</v>
          </cell>
        </row>
        <row r="3656">
          <cell r="AG3656">
            <v>1000000</v>
          </cell>
          <cell r="DD3656">
            <v>1</v>
          </cell>
          <cell r="DI3656" t="str">
            <v>ชุมพร</v>
          </cell>
        </row>
        <row r="3657">
          <cell r="AG3657">
            <v>1500000</v>
          </cell>
          <cell r="DD3657">
            <v>1</v>
          </cell>
          <cell r="DI3657" t="str">
            <v>ชุมพร</v>
          </cell>
        </row>
        <row r="3658">
          <cell r="AG3658">
            <v>397000</v>
          </cell>
          <cell r="DD3658">
            <v>1</v>
          </cell>
          <cell r="DI3658" t="str">
            <v>ชุมพร</v>
          </cell>
        </row>
        <row r="3659">
          <cell r="AG3659">
            <v>0</v>
          </cell>
          <cell r="DD3659">
            <v>1</v>
          </cell>
          <cell r="DI3659" t="str">
            <v>ระนอง</v>
          </cell>
        </row>
        <row r="3660">
          <cell r="AG3660">
            <v>2000000</v>
          </cell>
          <cell r="DD3660">
            <v>1</v>
          </cell>
          <cell r="DI3660" t="str">
            <v>ระนอง</v>
          </cell>
        </row>
        <row r="3661">
          <cell r="AG3661">
            <v>0</v>
          </cell>
          <cell r="DD3661">
            <v>1</v>
          </cell>
          <cell r="DI3661" t="str">
            <v>ระนอง</v>
          </cell>
        </row>
        <row r="3662">
          <cell r="AG3662">
            <v>0</v>
          </cell>
          <cell r="DD3662">
            <v>1</v>
          </cell>
          <cell r="DI3662" t="str">
            <v>ระนอง</v>
          </cell>
        </row>
        <row r="3663">
          <cell r="AG3663">
            <v>1000000</v>
          </cell>
          <cell r="DD3663">
            <v>1</v>
          </cell>
          <cell r="DI3663" t="str">
            <v>ระนอง</v>
          </cell>
        </row>
        <row r="3664">
          <cell r="AG3664">
            <v>800000</v>
          </cell>
          <cell r="DD3664">
            <v>1</v>
          </cell>
          <cell r="DI3664" t="str">
            <v>นครศรีธรรมราช</v>
          </cell>
        </row>
        <row r="3665">
          <cell r="AG3665">
            <v>550000</v>
          </cell>
          <cell r="DD3665">
            <v>1</v>
          </cell>
          <cell r="DI3665" t="str">
            <v>นครศรีธรรมราช</v>
          </cell>
        </row>
        <row r="3666">
          <cell r="AG3666">
            <v>500000</v>
          </cell>
          <cell r="DD3666">
            <v>1</v>
          </cell>
          <cell r="DI3666" t="str">
            <v>นครศรีธรรมราช</v>
          </cell>
        </row>
        <row r="3667">
          <cell r="AG3667">
            <v>600000</v>
          </cell>
          <cell r="DD3667">
            <v>1</v>
          </cell>
          <cell r="DI3667" t="str">
            <v>นครศรีธรรมราช</v>
          </cell>
        </row>
        <row r="3668">
          <cell r="AG3668">
            <v>500000</v>
          </cell>
          <cell r="DD3668">
            <v>1</v>
          </cell>
          <cell r="DI3668" t="str">
            <v>นครศรีธรรมราช</v>
          </cell>
        </row>
        <row r="3669">
          <cell r="AG3669">
            <v>500000</v>
          </cell>
          <cell r="DD3669">
            <v>1</v>
          </cell>
          <cell r="DI3669" t="str">
            <v>นครศรีธรรมราช</v>
          </cell>
        </row>
        <row r="3670">
          <cell r="AG3670">
            <v>800000</v>
          </cell>
          <cell r="DD3670">
            <v>1</v>
          </cell>
          <cell r="DI3670" t="str">
            <v>นครศรีธรรมราช</v>
          </cell>
        </row>
        <row r="3671">
          <cell r="AG3671">
            <v>1000000</v>
          </cell>
          <cell r="DD3671">
            <v>1</v>
          </cell>
          <cell r="DI3671" t="str">
            <v>นครศรีธรรมราช</v>
          </cell>
        </row>
        <row r="3672">
          <cell r="AG3672">
            <v>500000</v>
          </cell>
          <cell r="DD3672">
            <v>1</v>
          </cell>
          <cell r="DI3672" t="str">
            <v>นครศรีธรรมราช</v>
          </cell>
        </row>
        <row r="3673">
          <cell r="AG3673">
            <v>740000</v>
          </cell>
          <cell r="DD3673">
            <v>1</v>
          </cell>
          <cell r="DI3673" t="str">
            <v>นครศรีธรรมราช</v>
          </cell>
        </row>
        <row r="3674">
          <cell r="AG3674">
            <v>500000</v>
          </cell>
          <cell r="DD3674">
            <v>1</v>
          </cell>
          <cell r="DI3674" t="str">
            <v>นครศรีธรรมราช</v>
          </cell>
        </row>
        <row r="3675">
          <cell r="AG3675">
            <v>800000</v>
          </cell>
          <cell r="DD3675">
            <v>1</v>
          </cell>
          <cell r="DI3675" t="str">
            <v>นครศรีธรรมราช</v>
          </cell>
        </row>
        <row r="3676">
          <cell r="AG3676">
            <v>800000</v>
          </cell>
          <cell r="DD3676">
            <v>1</v>
          </cell>
          <cell r="DI3676" t="str">
            <v>นครศรีธรรมราช</v>
          </cell>
        </row>
        <row r="3677">
          <cell r="AG3677">
            <v>750000</v>
          </cell>
          <cell r="DD3677">
            <v>1</v>
          </cell>
          <cell r="DI3677" t="str">
            <v>นครศรีธรรมราช</v>
          </cell>
        </row>
        <row r="3678">
          <cell r="AG3678">
            <v>900000</v>
          </cell>
          <cell r="DD3678">
            <v>1</v>
          </cell>
          <cell r="DI3678" t="str">
            <v>นครศรีธรรมราช</v>
          </cell>
        </row>
        <row r="3679">
          <cell r="AG3679">
            <v>750000</v>
          </cell>
          <cell r="DD3679">
            <v>1</v>
          </cell>
          <cell r="DI3679" t="str">
            <v>นครศรีธรรมราช</v>
          </cell>
        </row>
        <row r="3680">
          <cell r="AG3680">
            <v>800000</v>
          </cell>
          <cell r="DD3680">
            <v>1</v>
          </cell>
          <cell r="DI3680" t="str">
            <v>นครศรีธรรมราช</v>
          </cell>
        </row>
        <row r="3681">
          <cell r="AG3681">
            <v>800000</v>
          </cell>
          <cell r="DD3681">
            <v>1</v>
          </cell>
          <cell r="DI3681" t="str">
            <v>นครศรีธรรมราช</v>
          </cell>
        </row>
        <row r="3682">
          <cell r="AG3682">
            <v>800000</v>
          </cell>
          <cell r="DD3682">
            <v>1</v>
          </cell>
          <cell r="DI3682" t="str">
            <v>นครศรีธรรมราช</v>
          </cell>
        </row>
        <row r="3683">
          <cell r="AG3683">
            <v>313000</v>
          </cell>
          <cell r="DD3683">
            <v>1</v>
          </cell>
          <cell r="DI3683" t="str">
            <v>นครศรีธรรมราช</v>
          </cell>
        </row>
        <row r="3684">
          <cell r="AG3684">
            <v>0</v>
          </cell>
          <cell r="DD3684">
            <v>1</v>
          </cell>
          <cell r="DI3684" t="str">
            <v>นครศรีธรรมราช</v>
          </cell>
        </row>
        <row r="3685">
          <cell r="AG3685">
            <v>500000</v>
          </cell>
          <cell r="DD3685">
            <v>1</v>
          </cell>
          <cell r="DI3685" t="str">
            <v>นครศรีธรรมราช</v>
          </cell>
        </row>
        <row r="3686">
          <cell r="AG3686">
            <v>0</v>
          </cell>
          <cell r="DD3686">
            <v>1</v>
          </cell>
          <cell r="DI3686" t="str">
            <v>นครศรีธรรมราช</v>
          </cell>
        </row>
        <row r="3687">
          <cell r="AG3687">
            <v>800000</v>
          </cell>
          <cell r="DD3687">
            <v>1</v>
          </cell>
          <cell r="DI3687" t="str">
            <v>นครศรีธรรมราช</v>
          </cell>
        </row>
        <row r="3688">
          <cell r="AG3688">
            <v>720000</v>
          </cell>
          <cell r="DD3688">
            <v>1</v>
          </cell>
          <cell r="DI3688" t="str">
            <v>นครศรีธรรมราช</v>
          </cell>
        </row>
        <row r="3689">
          <cell r="AG3689">
            <v>750000</v>
          </cell>
          <cell r="DD3689">
            <v>1</v>
          </cell>
          <cell r="DI3689" t="str">
            <v>นครศรีธรรมราช</v>
          </cell>
        </row>
        <row r="3690">
          <cell r="AG3690">
            <v>450000</v>
          </cell>
          <cell r="DD3690">
            <v>1</v>
          </cell>
          <cell r="DI3690" t="str">
            <v>นครศรีธรรมราช</v>
          </cell>
        </row>
        <row r="3691">
          <cell r="AG3691">
            <v>750000</v>
          </cell>
          <cell r="DD3691">
            <v>1</v>
          </cell>
          <cell r="DI3691" t="str">
            <v>นครศรีธรรมราช</v>
          </cell>
        </row>
        <row r="3692">
          <cell r="AG3692">
            <v>300000</v>
          </cell>
          <cell r="DD3692">
            <v>1</v>
          </cell>
          <cell r="DI3692" t="str">
            <v>นครศรีธรรมราช</v>
          </cell>
        </row>
        <row r="3693">
          <cell r="AG3693">
            <v>750000</v>
          </cell>
          <cell r="DD3693">
            <v>1</v>
          </cell>
          <cell r="DI3693" t="str">
            <v>นครศรีธรรมราช</v>
          </cell>
        </row>
        <row r="3694">
          <cell r="AG3694">
            <v>400000</v>
          </cell>
          <cell r="DD3694">
            <v>1</v>
          </cell>
          <cell r="DI3694" t="str">
            <v>นครศรีธรรมราช</v>
          </cell>
        </row>
        <row r="3695">
          <cell r="AG3695">
            <v>800000</v>
          </cell>
          <cell r="DD3695">
            <v>1</v>
          </cell>
          <cell r="DI3695" t="str">
            <v>นครศรีธรรมราช</v>
          </cell>
        </row>
        <row r="3696">
          <cell r="AG3696">
            <v>700000</v>
          </cell>
          <cell r="DD3696">
            <v>1</v>
          </cell>
          <cell r="DI3696" t="str">
            <v>นครศรีธรรมราช</v>
          </cell>
        </row>
        <row r="3697">
          <cell r="AG3697">
            <v>700000</v>
          </cell>
          <cell r="DD3697">
            <v>1</v>
          </cell>
          <cell r="DI3697" t="str">
            <v>นครศรีธรรมราช</v>
          </cell>
        </row>
        <row r="3698">
          <cell r="AG3698">
            <v>850000</v>
          </cell>
          <cell r="DD3698">
            <v>1</v>
          </cell>
          <cell r="DI3698" t="str">
            <v>นครศรีธรรมราช</v>
          </cell>
        </row>
        <row r="3699">
          <cell r="AG3699">
            <v>740000</v>
          </cell>
          <cell r="DD3699">
            <v>1</v>
          </cell>
          <cell r="DI3699" t="str">
            <v>นครศรีธรรมราช</v>
          </cell>
        </row>
        <row r="3700">
          <cell r="AG3700">
            <v>500000</v>
          </cell>
          <cell r="DD3700">
            <v>1</v>
          </cell>
          <cell r="DI3700" t="str">
            <v>นครศรีธรรมราช</v>
          </cell>
        </row>
        <row r="3701">
          <cell r="AG3701">
            <v>1100000</v>
          </cell>
          <cell r="DD3701">
            <v>1</v>
          </cell>
          <cell r="DI3701" t="str">
            <v>นครศรีธรรมราช</v>
          </cell>
        </row>
        <row r="3702">
          <cell r="AG3702">
            <v>800000</v>
          </cell>
          <cell r="DD3702">
            <v>1</v>
          </cell>
          <cell r="DI3702" t="str">
            <v>นครศรีธรรมราช</v>
          </cell>
        </row>
        <row r="3703">
          <cell r="AG3703">
            <v>600000</v>
          </cell>
          <cell r="DD3703">
            <v>1</v>
          </cell>
          <cell r="DI3703" t="str">
            <v>นครศรีธรรมราช</v>
          </cell>
        </row>
        <row r="3704">
          <cell r="AG3704">
            <v>750000</v>
          </cell>
          <cell r="DD3704">
            <v>1</v>
          </cell>
          <cell r="DI3704" t="str">
            <v>นครศรีธรรมราช</v>
          </cell>
        </row>
        <row r="3705">
          <cell r="AG3705">
            <v>350000</v>
          </cell>
          <cell r="DD3705">
            <v>1</v>
          </cell>
          <cell r="DI3705" t="str">
            <v>นครศรีธรรมราช</v>
          </cell>
        </row>
        <row r="3706">
          <cell r="AG3706">
            <v>350000</v>
          </cell>
          <cell r="DD3706">
            <v>1</v>
          </cell>
          <cell r="DI3706" t="str">
            <v>นครศรีธรรมราช</v>
          </cell>
        </row>
        <row r="3707">
          <cell r="AG3707">
            <v>350000</v>
          </cell>
          <cell r="DD3707">
            <v>1</v>
          </cell>
          <cell r="DI3707" t="str">
            <v>นครศรีธรรมราช</v>
          </cell>
        </row>
        <row r="3708">
          <cell r="AG3708">
            <v>350000</v>
          </cell>
          <cell r="DD3708">
            <v>1</v>
          </cell>
          <cell r="DI3708" t="str">
            <v>นครศรีธรรมราช</v>
          </cell>
        </row>
        <row r="3709">
          <cell r="AG3709">
            <v>300000</v>
          </cell>
          <cell r="DD3709">
            <v>1</v>
          </cell>
          <cell r="DI3709" t="str">
            <v>นครศรีธรรมราช</v>
          </cell>
        </row>
        <row r="3710">
          <cell r="AG3710">
            <v>300000</v>
          </cell>
          <cell r="DD3710">
            <v>1</v>
          </cell>
          <cell r="DI3710" t="str">
            <v>นครศรีธรรมราช</v>
          </cell>
        </row>
        <row r="3711">
          <cell r="AG3711">
            <v>300000</v>
          </cell>
          <cell r="DD3711">
            <v>1</v>
          </cell>
          <cell r="DI3711" t="str">
            <v>นครศรีธรรมราช</v>
          </cell>
        </row>
        <row r="3712">
          <cell r="AG3712">
            <v>850000</v>
          </cell>
          <cell r="DD3712">
            <v>1</v>
          </cell>
          <cell r="DI3712" t="str">
            <v>นครศรีธรรมราช</v>
          </cell>
        </row>
        <row r="3713">
          <cell r="AG3713">
            <v>650000</v>
          </cell>
          <cell r="DD3713">
            <v>1</v>
          </cell>
          <cell r="DI3713" t="str">
            <v>นครศรีธรรมราช</v>
          </cell>
        </row>
        <row r="3714">
          <cell r="AG3714">
            <v>430000</v>
          </cell>
          <cell r="DD3714">
            <v>1</v>
          </cell>
          <cell r="DI3714" t="str">
            <v>นครศรีธรรมราช</v>
          </cell>
        </row>
        <row r="3715">
          <cell r="AG3715">
            <v>430000</v>
          </cell>
          <cell r="DD3715">
            <v>1</v>
          </cell>
          <cell r="DI3715" t="str">
            <v>นครศรีธรรมราช</v>
          </cell>
        </row>
        <row r="3716">
          <cell r="AG3716">
            <v>59000</v>
          </cell>
          <cell r="DD3716">
            <v>1</v>
          </cell>
          <cell r="DI3716" t="str">
            <v>นครศรีธรรมราช</v>
          </cell>
        </row>
        <row r="3717">
          <cell r="AG3717">
            <v>56000</v>
          </cell>
          <cell r="DD3717">
            <v>1</v>
          </cell>
          <cell r="DI3717" t="str">
            <v>นครศรีธรรมราช</v>
          </cell>
        </row>
        <row r="3718">
          <cell r="AG3718">
            <v>0</v>
          </cell>
          <cell r="DD3718">
            <v>1</v>
          </cell>
          <cell r="DI3718" t="str">
            <v>นครศรีธรรมราช</v>
          </cell>
        </row>
        <row r="3719">
          <cell r="AG3719">
            <v>600000</v>
          </cell>
          <cell r="DD3719">
            <v>1</v>
          </cell>
          <cell r="DI3719" t="str">
            <v>นครศรีธรรมราช</v>
          </cell>
        </row>
        <row r="3720">
          <cell r="AG3720">
            <v>600000</v>
          </cell>
          <cell r="DD3720">
            <v>1</v>
          </cell>
          <cell r="DI3720" t="str">
            <v>นครศรีธรรมราช</v>
          </cell>
        </row>
        <row r="3721">
          <cell r="AG3721">
            <v>0</v>
          </cell>
          <cell r="DD3721">
            <v>1</v>
          </cell>
          <cell r="DI3721" t="str">
            <v>นครศรีธรรมราช</v>
          </cell>
        </row>
        <row r="3722">
          <cell r="AG3722">
            <v>0</v>
          </cell>
          <cell r="DD3722">
            <v>1</v>
          </cell>
          <cell r="DI3722" t="str">
            <v>นครศรีธรรมราช</v>
          </cell>
        </row>
        <row r="3723">
          <cell r="AG3723">
            <v>0</v>
          </cell>
          <cell r="DD3723">
            <v>1</v>
          </cell>
          <cell r="DI3723" t="str">
            <v>นครศรีธรรมราช</v>
          </cell>
        </row>
        <row r="3724">
          <cell r="AG3724">
            <v>0</v>
          </cell>
          <cell r="DD3724">
            <v>1</v>
          </cell>
          <cell r="DI3724" t="str">
            <v>สุราษฎร์ธานี</v>
          </cell>
        </row>
        <row r="3725">
          <cell r="AG3725">
            <v>0</v>
          </cell>
          <cell r="DD3725">
            <v>1</v>
          </cell>
          <cell r="DI3725" t="str">
            <v>สุราษฎร์ธานี</v>
          </cell>
        </row>
        <row r="3726">
          <cell r="AG3726">
            <v>900000</v>
          </cell>
          <cell r="DD3726">
            <v>1</v>
          </cell>
          <cell r="DI3726" t="str">
            <v>สุราษฎร์ธานี</v>
          </cell>
        </row>
        <row r="3727">
          <cell r="AG3727">
            <v>600000</v>
          </cell>
          <cell r="DD3727">
            <v>1</v>
          </cell>
          <cell r="DI3727" t="str">
            <v>สุราษฎร์ธานี</v>
          </cell>
        </row>
        <row r="3728">
          <cell r="AG3728">
            <v>0</v>
          </cell>
          <cell r="DD3728">
            <v>1</v>
          </cell>
          <cell r="DI3728" t="str">
            <v>สุราษฎร์ธานี</v>
          </cell>
        </row>
        <row r="3729">
          <cell r="AG3729">
            <v>800000</v>
          </cell>
          <cell r="DD3729">
            <v>1</v>
          </cell>
          <cell r="DI3729" t="str">
            <v>สุราษฎร์ธานี</v>
          </cell>
        </row>
        <row r="3730">
          <cell r="AG3730">
            <v>850000</v>
          </cell>
          <cell r="DD3730">
            <v>1</v>
          </cell>
          <cell r="DI3730" t="str">
            <v>สุราษฎร์ธานี</v>
          </cell>
        </row>
        <row r="3731">
          <cell r="AG3731">
            <v>500000</v>
          </cell>
          <cell r="DD3731">
            <v>1</v>
          </cell>
          <cell r="DI3731" t="str">
            <v>สุราษฎร์ธานี</v>
          </cell>
        </row>
        <row r="3732">
          <cell r="AG3732">
            <v>400000</v>
          </cell>
          <cell r="DD3732">
            <v>1</v>
          </cell>
          <cell r="DI3732" t="str">
            <v>สุราษฎร์ธานี</v>
          </cell>
        </row>
        <row r="3733">
          <cell r="AG3733">
            <v>950000</v>
          </cell>
          <cell r="DD3733">
            <v>1</v>
          </cell>
          <cell r="DI3733" t="str">
            <v>สุราษฎร์ธานี</v>
          </cell>
        </row>
        <row r="3734">
          <cell r="AG3734">
            <v>0</v>
          </cell>
          <cell r="DD3734">
            <v>1</v>
          </cell>
          <cell r="DI3734" t="str">
            <v>สุราษฎร์ธานี</v>
          </cell>
        </row>
        <row r="3735">
          <cell r="AG3735">
            <v>0</v>
          </cell>
          <cell r="DD3735">
            <v>1</v>
          </cell>
          <cell r="DI3735" t="str">
            <v>สุราษฎร์ธานี</v>
          </cell>
        </row>
        <row r="3736">
          <cell r="AG3736">
            <v>0</v>
          </cell>
          <cell r="DD3736">
            <v>1</v>
          </cell>
          <cell r="DI3736" t="str">
            <v>กระบี่</v>
          </cell>
        </row>
        <row r="3737">
          <cell r="AG3737">
            <v>0</v>
          </cell>
          <cell r="DD3737">
            <v>1</v>
          </cell>
          <cell r="DI3737" t="str">
            <v>กระบี่</v>
          </cell>
        </row>
        <row r="3738">
          <cell r="AG3738">
            <v>0</v>
          </cell>
          <cell r="DD3738">
            <v>1</v>
          </cell>
          <cell r="DI3738" t="str">
            <v>กระบี่</v>
          </cell>
        </row>
        <row r="3739">
          <cell r="AG3739">
            <v>0</v>
          </cell>
          <cell r="DD3739">
            <v>1</v>
          </cell>
          <cell r="DI3739" t="str">
            <v>กระบี่</v>
          </cell>
        </row>
        <row r="3740">
          <cell r="AG3740">
            <v>0</v>
          </cell>
          <cell r="DD3740">
            <v>1</v>
          </cell>
          <cell r="DI3740" t="str">
            <v>กระบี่</v>
          </cell>
        </row>
        <row r="3741">
          <cell r="AG3741">
            <v>0</v>
          </cell>
          <cell r="DD3741">
            <v>1</v>
          </cell>
          <cell r="DI3741" t="str">
            <v>กระบี่</v>
          </cell>
        </row>
        <row r="3742">
          <cell r="AG3742">
            <v>0</v>
          </cell>
          <cell r="DD3742">
            <v>1</v>
          </cell>
          <cell r="DI3742" t="str">
            <v>กระบี่</v>
          </cell>
        </row>
        <row r="3743">
          <cell r="AG3743">
            <v>0</v>
          </cell>
          <cell r="DD3743">
            <v>1</v>
          </cell>
          <cell r="DI3743" t="str">
            <v>กระบี่</v>
          </cell>
        </row>
        <row r="3744">
          <cell r="AG3744">
            <v>0</v>
          </cell>
          <cell r="DD3744">
            <v>1</v>
          </cell>
          <cell r="DI3744" t="str">
            <v>กระบี่</v>
          </cell>
        </row>
        <row r="3745">
          <cell r="AG3745">
            <v>0</v>
          </cell>
          <cell r="DD3745">
            <v>1</v>
          </cell>
          <cell r="DI3745" t="str">
            <v>กระบี่</v>
          </cell>
        </row>
        <row r="3746">
          <cell r="AG3746">
            <v>0</v>
          </cell>
          <cell r="DD3746">
            <v>1</v>
          </cell>
          <cell r="DI3746" t="str">
            <v>กระบี่</v>
          </cell>
        </row>
        <row r="3747">
          <cell r="AG3747">
            <v>0</v>
          </cell>
          <cell r="DD3747">
            <v>1</v>
          </cell>
          <cell r="DI3747" t="str">
            <v>กระบี่</v>
          </cell>
        </row>
        <row r="3748">
          <cell r="AG3748">
            <v>0</v>
          </cell>
          <cell r="DD3748">
            <v>1</v>
          </cell>
          <cell r="DI3748" t="str">
            <v>กระบี่</v>
          </cell>
        </row>
        <row r="3749">
          <cell r="AG3749">
            <v>0</v>
          </cell>
          <cell r="DD3749">
            <v>1</v>
          </cell>
          <cell r="DI3749" t="str">
            <v>กระบี่</v>
          </cell>
        </row>
        <row r="3750">
          <cell r="AG3750">
            <v>0</v>
          </cell>
          <cell r="DD3750">
            <v>1</v>
          </cell>
          <cell r="DI3750" t="str">
            <v>กระบี่</v>
          </cell>
        </row>
        <row r="3751">
          <cell r="AG3751">
            <v>425000</v>
          </cell>
          <cell r="DD3751">
            <v>1</v>
          </cell>
          <cell r="DI3751" t="str">
            <v>พังงา</v>
          </cell>
        </row>
        <row r="3752">
          <cell r="AG3752">
            <v>500000</v>
          </cell>
          <cell r="DD3752">
            <v>1</v>
          </cell>
          <cell r="DI3752" t="str">
            <v>พังงา</v>
          </cell>
        </row>
        <row r="3753">
          <cell r="AG3753">
            <v>450000</v>
          </cell>
          <cell r="DD3753">
            <v>1</v>
          </cell>
          <cell r="DI3753" t="str">
            <v>พังงา</v>
          </cell>
        </row>
        <row r="3754">
          <cell r="AG3754">
            <v>500000</v>
          </cell>
          <cell r="DD3754">
            <v>1</v>
          </cell>
          <cell r="DI3754" t="str">
            <v>พังงา</v>
          </cell>
        </row>
        <row r="3755">
          <cell r="AG3755">
            <v>500000</v>
          </cell>
          <cell r="DD3755">
            <v>1</v>
          </cell>
          <cell r="DI3755" t="str">
            <v>พังงา</v>
          </cell>
        </row>
        <row r="3756">
          <cell r="AG3756">
            <v>75000</v>
          </cell>
          <cell r="DD3756">
            <v>1</v>
          </cell>
          <cell r="DI3756" t="str">
            <v>พังงา</v>
          </cell>
        </row>
        <row r="3757">
          <cell r="AG3757">
            <v>73000</v>
          </cell>
          <cell r="DD3757">
            <v>1</v>
          </cell>
          <cell r="DI3757" t="str">
            <v>พังงา</v>
          </cell>
        </row>
        <row r="3758">
          <cell r="AG3758">
            <v>76000</v>
          </cell>
          <cell r="DD3758">
            <v>1</v>
          </cell>
          <cell r="DI3758" t="str">
            <v>พังงา</v>
          </cell>
        </row>
        <row r="3759">
          <cell r="AG3759">
            <v>73000</v>
          </cell>
          <cell r="DD3759">
            <v>1</v>
          </cell>
          <cell r="DI3759" t="str">
            <v>พังงา</v>
          </cell>
        </row>
        <row r="3760">
          <cell r="AG3760">
            <v>85000</v>
          </cell>
          <cell r="DD3760">
            <v>1</v>
          </cell>
          <cell r="DI3760" t="str">
            <v>พังงา</v>
          </cell>
        </row>
        <row r="3761">
          <cell r="AG3761">
            <v>900000</v>
          </cell>
          <cell r="DD3761">
            <v>1</v>
          </cell>
          <cell r="DI3761" t="str">
            <v>ภูเก็ต</v>
          </cell>
        </row>
        <row r="3762">
          <cell r="AG3762">
            <v>0</v>
          </cell>
          <cell r="DD3762">
            <v>1</v>
          </cell>
          <cell r="DI3762" t="str">
            <v>นครศรีธรรมราช</v>
          </cell>
        </row>
        <row r="3763">
          <cell r="AG3763">
            <v>5800000</v>
          </cell>
          <cell r="DD3763">
            <v>1</v>
          </cell>
          <cell r="DI3763" t="str">
            <v>นครศรีธรรมราช</v>
          </cell>
        </row>
        <row r="3764">
          <cell r="AG3764">
            <v>1650000</v>
          </cell>
          <cell r="DD3764">
            <v>1</v>
          </cell>
          <cell r="DI3764" t="str">
            <v>นครศรีธรรมราช</v>
          </cell>
        </row>
        <row r="3765">
          <cell r="AG3765">
            <v>0</v>
          </cell>
          <cell r="DD3765">
            <v>1</v>
          </cell>
          <cell r="DI3765" t="str">
            <v>สุราษฎร์ธานี</v>
          </cell>
        </row>
        <row r="3766">
          <cell r="AG3766">
            <v>0</v>
          </cell>
          <cell r="DD3766">
            <v>1</v>
          </cell>
          <cell r="DI3766" t="str">
            <v>สุราษฎร์ธานี</v>
          </cell>
        </row>
        <row r="3767">
          <cell r="AG3767">
            <v>440000</v>
          </cell>
          <cell r="DD3767">
            <v>1</v>
          </cell>
          <cell r="DI3767" t="str">
            <v>สุราษฎร์ธานี</v>
          </cell>
        </row>
        <row r="3768">
          <cell r="AG3768">
            <v>1200000</v>
          </cell>
          <cell r="DD3768">
            <v>1</v>
          </cell>
          <cell r="DI3768" t="str">
            <v>สุราษฎร์ธานี</v>
          </cell>
        </row>
        <row r="3769">
          <cell r="AG3769">
            <v>0</v>
          </cell>
          <cell r="DD3769">
            <v>1</v>
          </cell>
          <cell r="DI3769" t="str">
            <v>สุราษฎร์ธานี</v>
          </cell>
        </row>
        <row r="3770">
          <cell r="AG3770">
            <v>0</v>
          </cell>
          <cell r="DD3770">
            <v>1</v>
          </cell>
          <cell r="DI3770" t="str">
            <v>กระบี่</v>
          </cell>
        </row>
        <row r="3771">
          <cell r="AG3771">
            <v>300000</v>
          </cell>
          <cell r="DD3771">
            <v>1</v>
          </cell>
          <cell r="DI3771" t="str">
            <v>กระบี่</v>
          </cell>
        </row>
        <row r="3772">
          <cell r="AG3772">
            <v>0</v>
          </cell>
          <cell r="DD3772">
            <v>1</v>
          </cell>
          <cell r="DI3772" t="str">
            <v>กระบี่</v>
          </cell>
        </row>
        <row r="3773">
          <cell r="AG3773">
            <v>344800</v>
          </cell>
          <cell r="DD3773">
            <v>1</v>
          </cell>
          <cell r="DI3773" t="str">
            <v>กระบี่</v>
          </cell>
        </row>
        <row r="3774">
          <cell r="AG3774">
            <v>0</v>
          </cell>
          <cell r="DD3774">
            <v>1</v>
          </cell>
          <cell r="DI3774" t="str">
            <v>กระบี่</v>
          </cell>
        </row>
        <row r="3775">
          <cell r="AG3775">
            <v>0</v>
          </cell>
          <cell r="DD3775">
            <v>1</v>
          </cell>
          <cell r="DI3775" t="str">
            <v>กระบี่</v>
          </cell>
        </row>
        <row r="3776">
          <cell r="AG3776">
            <v>0</v>
          </cell>
          <cell r="DD3776">
            <v>1</v>
          </cell>
          <cell r="DI3776" t="str">
            <v>กระบี่</v>
          </cell>
        </row>
        <row r="3777">
          <cell r="AG3777">
            <v>0</v>
          </cell>
          <cell r="DD3777">
            <v>1</v>
          </cell>
          <cell r="DI3777" t="str">
            <v>กระบี่</v>
          </cell>
        </row>
        <row r="3778">
          <cell r="AG3778">
            <v>0</v>
          </cell>
          <cell r="DD3778">
            <v>1</v>
          </cell>
          <cell r="DI3778" t="str">
            <v>กระบี่</v>
          </cell>
        </row>
        <row r="3779">
          <cell r="AG3779">
            <v>5000000</v>
          </cell>
          <cell r="DD3779">
            <v>1</v>
          </cell>
          <cell r="DI3779" t="str">
            <v>สุราษฎร์ธานี</v>
          </cell>
        </row>
        <row r="3780">
          <cell r="AG3780">
            <v>600000</v>
          </cell>
          <cell r="DD3780">
            <v>1</v>
          </cell>
          <cell r="DI3780" t="str">
            <v>สงขลา</v>
          </cell>
        </row>
        <row r="3781">
          <cell r="AG3781">
            <v>0</v>
          </cell>
          <cell r="DD3781">
            <v>1</v>
          </cell>
          <cell r="DI3781" t="str">
            <v>สงขลา</v>
          </cell>
        </row>
        <row r="3782">
          <cell r="AG3782">
            <v>0</v>
          </cell>
          <cell r="DD3782">
            <v>1</v>
          </cell>
          <cell r="DI3782" t="str">
            <v>สงขลา</v>
          </cell>
        </row>
        <row r="3783">
          <cell r="AG3783">
            <v>0</v>
          </cell>
          <cell r="DD3783">
            <v>1</v>
          </cell>
          <cell r="DI3783" t="str">
            <v>สงขลา</v>
          </cell>
        </row>
        <row r="3784">
          <cell r="AG3784">
            <v>990000</v>
          </cell>
          <cell r="DD3784">
            <v>1</v>
          </cell>
          <cell r="DI3784" t="str">
            <v>สงขลา</v>
          </cell>
        </row>
        <row r="3785">
          <cell r="AG3785">
            <v>0</v>
          </cell>
          <cell r="DD3785">
            <v>1</v>
          </cell>
          <cell r="DI3785" t="str">
            <v>สงขลา</v>
          </cell>
        </row>
        <row r="3786">
          <cell r="AG3786">
            <v>5000000</v>
          </cell>
          <cell r="DD3786">
            <v>1</v>
          </cell>
          <cell r="DI3786" t="str">
            <v>สงขลา</v>
          </cell>
        </row>
        <row r="3787">
          <cell r="AG3787">
            <v>980000</v>
          </cell>
          <cell r="DD3787">
            <v>1</v>
          </cell>
          <cell r="DI3787" t="str">
            <v>สงขลา</v>
          </cell>
        </row>
        <row r="3788">
          <cell r="AG3788">
            <v>500000</v>
          </cell>
          <cell r="DD3788">
            <v>1</v>
          </cell>
          <cell r="DI3788" t="str">
            <v>สงขลา</v>
          </cell>
        </row>
        <row r="3789">
          <cell r="AG3789">
            <v>0</v>
          </cell>
          <cell r="DD3789">
            <v>1</v>
          </cell>
          <cell r="DI3789" t="str">
            <v>สงขลา</v>
          </cell>
        </row>
        <row r="3790">
          <cell r="AG3790">
            <v>3000000</v>
          </cell>
          <cell r="DD3790">
            <v>1</v>
          </cell>
          <cell r="DI3790" t="str">
            <v>สงขลา</v>
          </cell>
        </row>
        <row r="3791">
          <cell r="AG3791">
            <v>0</v>
          </cell>
          <cell r="DD3791">
            <v>1</v>
          </cell>
          <cell r="DI3791" t="str">
            <v>สงขลา</v>
          </cell>
        </row>
        <row r="3792">
          <cell r="AG3792">
            <v>0</v>
          </cell>
          <cell r="DD3792">
            <v>1</v>
          </cell>
          <cell r="DI3792" t="str">
            <v>สงขลา</v>
          </cell>
        </row>
        <row r="3793">
          <cell r="AG3793">
            <v>0</v>
          </cell>
          <cell r="DD3793">
            <v>1</v>
          </cell>
          <cell r="DI3793" t="str">
            <v>สงขลา</v>
          </cell>
        </row>
        <row r="3794">
          <cell r="AG3794">
            <v>2000000</v>
          </cell>
          <cell r="DD3794">
            <v>1</v>
          </cell>
          <cell r="DI3794" t="str">
            <v>สงขลา</v>
          </cell>
        </row>
        <row r="3795">
          <cell r="AG3795">
            <v>0</v>
          </cell>
          <cell r="DD3795">
            <v>1</v>
          </cell>
          <cell r="DI3795" t="str">
            <v>สงขลา</v>
          </cell>
        </row>
        <row r="3796">
          <cell r="AG3796">
            <v>18000000</v>
          </cell>
          <cell r="DD3796">
            <v>1</v>
          </cell>
          <cell r="DI3796" t="str">
            <v>สงขลา</v>
          </cell>
        </row>
        <row r="3797">
          <cell r="AG3797">
            <v>350000</v>
          </cell>
          <cell r="DD3797">
            <v>1</v>
          </cell>
          <cell r="DI3797" t="str">
            <v>พัทลุง</v>
          </cell>
        </row>
        <row r="3798">
          <cell r="AG3798">
            <v>2000000</v>
          </cell>
          <cell r="DD3798">
            <v>1</v>
          </cell>
          <cell r="DI3798" t="str">
            <v>พัทลุง</v>
          </cell>
        </row>
        <row r="3799">
          <cell r="AG3799">
            <v>1200000</v>
          </cell>
          <cell r="DD3799">
            <v>1</v>
          </cell>
          <cell r="DI3799" t="str">
            <v>พัทลุง</v>
          </cell>
        </row>
        <row r="3800">
          <cell r="AG3800">
            <v>1400000</v>
          </cell>
          <cell r="DD3800">
            <v>1</v>
          </cell>
          <cell r="DI3800" t="str">
            <v>พัทลุง</v>
          </cell>
        </row>
        <row r="3801">
          <cell r="AG3801">
            <v>2000000</v>
          </cell>
          <cell r="DD3801">
            <v>1</v>
          </cell>
          <cell r="DI3801" t="str">
            <v>พัทลุง</v>
          </cell>
        </row>
        <row r="3802">
          <cell r="AG3802">
            <v>0</v>
          </cell>
          <cell r="DD3802">
            <v>1</v>
          </cell>
          <cell r="DI3802" t="str">
            <v>พัทลุง</v>
          </cell>
        </row>
        <row r="3803">
          <cell r="AG3803">
            <v>2000000</v>
          </cell>
          <cell r="DD3803">
            <v>1</v>
          </cell>
          <cell r="DI3803" t="str">
            <v>พัทลุง</v>
          </cell>
        </row>
        <row r="3804">
          <cell r="AG3804">
            <v>0</v>
          </cell>
          <cell r="DD3804">
            <v>1</v>
          </cell>
          <cell r="DI3804" t="str">
            <v>พัทลุง</v>
          </cell>
        </row>
        <row r="3805">
          <cell r="AG3805">
            <v>2000000</v>
          </cell>
          <cell r="DD3805">
            <v>1</v>
          </cell>
          <cell r="DI3805" t="str">
            <v>พัทลุง</v>
          </cell>
        </row>
        <row r="3806">
          <cell r="AG3806">
            <v>0</v>
          </cell>
          <cell r="DD3806">
            <v>1</v>
          </cell>
          <cell r="DI3806" t="str">
            <v>พัทลุง</v>
          </cell>
        </row>
        <row r="3807">
          <cell r="AG3807">
            <v>0</v>
          </cell>
          <cell r="DD3807">
            <v>1</v>
          </cell>
          <cell r="DI3807" t="str">
            <v>ตรัง</v>
          </cell>
        </row>
        <row r="3808">
          <cell r="AG3808">
            <v>1200000</v>
          </cell>
          <cell r="DD3808">
            <v>1</v>
          </cell>
          <cell r="DI3808" t="str">
            <v>ตรัง</v>
          </cell>
        </row>
        <row r="3809">
          <cell r="AG3809">
            <v>0</v>
          </cell>
          <cell r="DD3809">
            <v>1</v>
          </cell>
          <cell r="DI3809" t="str">
            <v>ตรัง</v>
          </cell>
        </row>
        <row r="3810">
          <cell r="AG3810">
            <v>0</v>
          </cell>
          <cell r="DD3810">
            <v>1</v>
          </cell>
          <cell r="DI3810" t="str">
            <v>ตรัง</v>
          </cell>
        </row>
        <row r="3811">
          <cell r="AG3811">
            <v>0</v>
          </cell>
          <cell r="DD3811">
            <v>1</v>
          </cell>
          <cell r="DI3811" t="str">
            <v>ตรัง</v>
          </cell>
        </row>
        <row r="3812">
          <cell r="AG3812">
            <v>0</v>
          </cell>
          <cell r="DD3812">
            <v>1</v>
          </cell>
          <cell r="DI3812" t="str">
            <v>ตรัง</v>
          </cell>
        </row>
        <row r="3813">
          <cell r="AG3813">
            <v>850000</v>
          </cell>
          <cell r="DD3813">
            <v>1</v>
          </cell>
          <cell r="DI3813" t="str">
            <v>ตรัง</v>
          </cell>
        </row>
        <row r="3814">
          <cell r="AG3814">
            <v>0</v>
          </cell>
          <cell r="DD3814">
            <v>1</v>
          </cell>
          <cell r="DI3814" t="str">
            <v>ตรัง</v>
          </cell>
        </row>
        <row r="3815">
          <cell r="AG3815">
            <v>0</v>
          </cell>
          <cell r="DD3815">
            <v>1</v>
          </cell>
          <cell r="DI3815" t="str">
            <v>ตรัง</v>
          </cell>
        </row>
        <row r="3816">
          <cell r="AG3816">
            <v>1150000</v>
          </cell>
          <cell r="DD3816">
            <v>1</v>
          </cell>
          <cell r="DI3816" t="str">
            <v>ตรัง</v>
          </cell>
        </row>
        <row r="3817">
          <cell r="AG3817">
            <v>498000</v>
          </cell>
          <cell r="DD3817">
            <v>1</v>
          </cell>
          <cell r="DI3817" t="str">
            <v>ตรัง</v>
          </cell>
        </row>
        <row r="3818">
          <cell r="AG3818">
            <v>0</v>
          </cell>
          <cell r="DD3818">
            <v>1</v>
          </cell>
          <cell r="DI3818" t="str">
            <v>ตรัง</v>
          </cell>
        </row>
        <row r="3819">
          <cell r="AG3819">
            <v>1300000</v>
          </cell>
          <cell r="DD3819">
            <v>1</v>
          </cell>
          <cell r="DI3819" t="str">
            <v>ตรัง</v>
          </cell>
        </row>
        <row r="3820">
          <cell r="AG3820">
            <v>0</v>
          </cell>
          <cell r="DD3820">
            <v>1</v>
          </cell>
          <cell r="DI3820" t="str">
            <v>ตรัง</v>
          </cell>
        </row>
        <row r="3821">
          <cell r="AG3821">
            <v>0</v>
          </cell>
          <cell r="DD3821">
            <v>1</v>
          </cell>
          <cell r="DI3821" t="str">
            <v>ตรัง</v>
          </cell>
        </row>
        <row r="3822">
          <cell r="AG3822">
            <v>0</v>
          </cell>
          <cell r="DD3822">
            <v>1</v>
          </cell>
          <cell r="DI3822" t="str">
            <v>ตรัง</v>
          </cell>
        </row>
        <row r="3823">
          <cell r="AG3823">
            <v>800000</v>
          </cell>
          <cell r="DD3823">
            <v>1</v>
          </cell>
          <cell r="DI3823" t="str">
            <v>ตรัง</v>
          </cell>
        </row>
        <row r="3824">
          <cell r="AG3824">
            <v>950000</v>
          </cell>
          <cell r="DD3824">
            <v>1</v>
          </cell>
          <cell r="DI3824" t="str">
            <v>ตรัง</v>
          </cell>
        </row>
        <row r="3825">
          <cell r="AG3825">
            <v>1000000</v>
          </cell>
          <cell r="DD3825">
            <v>1</v>
          </cell>
          <cell r="DI3825" t="str">
            <v>ตรัง</v>
          </cell>
        </row>
        <row r="3826">
          <cell r="AG3826">
            <v>3500000</v>
          </cell>
          <cell r="DD3826">
            <v>1</v>
          </cell>
          <cell r="DI3826" t="str">
            <v>ตรัง</v>
          </cell>
        </row>
        <row r="3827">
          <cell r="AG3827">
            <v>0</v>
          </cell>
          <cell r="DD3827">
            <v>1</v>
          </cell>
          <cell r="DI3827" t="str">
            <v>ตรัง</v>
          </cell>
        </row>
        <row r="3828">
          <cell r="AG3828">
            <v>0</v>
          </cell>
          <cell r="DD3828">
            <v>1</v>
          </cell>
          <cell r="DI3828" t="str">
            <v>ตรัง</v>
          </cell>
        </row>
        <row r="3829">
          <cell r="AG3829">
            <v>5000000</v>
          </cell>
          <cell r="DD3829">
            <v>1</v>
          </cell>
          <cell r="DI3829" t="str">
            <v>สตูล</v>
          </cell>
        </row>
        <row r="3830">
          <cell r="AG3830">
            <v>0</v>
          </cell>
          <cell r="DD3830">
            <v>1</v>
          </cell>
          <cell r="DI3830" t="str">
            <v>พัทลุง</v>
          </cell>
        </row>
        <row r="3831">
          <cell r="AG3831">
            <v>0</v>
          </cell>
          <cell r="DD3831">
            <v>1</v>
          </cell>
          <cell r="DI3831" t="str">
            <v>พัทลุง</v>
          </cell>
        </row>
        <row r="3832">
          <cell r="AG3832">
            <v>0</v>
          </cell>
          <cell r="DD3832">
            <v>1</v>
          </cell>
          <cell r="DI3832" t="str">
            <v>พัทลุง</v>
          </cell>
        </row>
        <row r="3833">
          <cell r="AG3833">
            <v>0</v>
          </cell>
          <cell r="DD3833">
            <v>1</v>
          </cell>
          <cell r="DI3833" t="str">
            <v>พัทลุง</v>
          </cell>
        </row>
        <row r="3834">
          <cell r="AG3834">
            <v>0</v>
          </cell>
          <cell r="DD3834">
            <v>1</v>
          </cell>
          <cell r="DI3834" t="str">
            <v>พัทลุง</v>
          </cell>
        </row>
        <row r="3835">
          <cell r="AG3835">
            <v>4000000</v>
          </cell>
          <cell r="DD3835">
            <v>1</v>
          </cell>
          <cell r="DI3835" t="str">
            <v>นราธิวาส</v>
          </cell>
        </row>
        <row r="3836">
          <cell r="AG3836">
            <v>1000000</v>
          </cell>
          <cell r="DD3836">
            <v>1</v>
          </cell>
          <cell r="DI3836" t="str">
            <v>ยะลา</v>
          </cell>
        </row>
        <row r="3837">
          <cell r="AG3837">
            <v>500000</v>
          </cell>
          <cell r="DD3837">
            <v>1</v>
          </cell>
          <cell r="DI3837" t="str">
            <v>ปัตตานี</v>
          </cell>
        </row>
        <row r="3838">
          <cell r="AG3838">
            <v>767000</v>
          </cell>
          <cell r="DD3838">
            <v>1</v>
          </cell>
          <cell r="DI3838" t="str">
            <v>นราธิวาส</v>
          </cell>
        </row>
        <row r="3839">
          <cell r="AG3839">
            <v>8000000</v>
          </cell>
          <cell r="DD3839">
            <v>1</v>
          </cell>
          <cell r="DI3839" t="str">
            <v>นราธิวาส</v>
          </cell>
        </row>
        <row r="3840">
          <cell r="AG3840">
            <v>2000000</v>
          </cell>
          <cell r="DD3840">
            <v>1</v>
          </cell>
          <cell r="DI3840" t="str">
            <v>ยะลา</v>
          </cell>
        </row>
        <row r="3841">
          <cell r="AG3841">
            <v>200000</v>
          </cell>
          <cell r="DD3841">
            <v>1</v>
          </cell>
          <cell r="DI3841" t="str">
            <v>ยะลา</v>
          </cell>
        </row>
        <row r="3842">
          <cell r="AG3842">
            <v>0</v>
          </cell>
          <cell r="DD3842">
            <v>1</v>
          </cell>
          <cell r="DI3842" t="str">
            <v>ปัตตานี</v>
          </cell>
        </row>
        <row r="3843">
          <cell r="AG3843">
            <v>2000000</v>
          </cell>
          <cell r="DD3843">
            <v>1</v>
          </cell>
          <cell r="DI3843" t="str">
            <v>ปัตตานี</v>
          </cell>
        </row>
        <row r="3844">
          <cell r="AG3844">
            <v>1800000</v>
          </cell>
          <cell r="DD3844">
            <v>1</v>
          </cell>
          <cell r="DI3844" t="str">
            <v>นราธิวาส</v>
          </cell>
        </row>
        <row r="3845">
          <cell r="AG3845">
            <v>0</v>
          </cell>
          <cell r="DD3845">
            <v>1</v>
          </cell>
          <cell r="DI3845" t="str">
            <v>ยะลา</v>
          </cell>
        </row>
        <row r="3846">
          <cell r="AG3846">
            <v>2000000</v>
          </cell>
          <cell r="DD3846">
            <v>1</v>
          </cell>
          <cell r="DI3846" t="str">
            <v>ยะลา</v>
          </cell>
        </row>
        <row r="3847">
          <cell r="AG3847">
            <v>1000000</v>
          </cell>
          <cell r="DD3847">
            <v>1</v>
          </cell>
          <cell r="DI3847" t="str">
            <v>ปัตตานี</v>
          </cell>
        </row>
        <row r="3848">
          <cell r="AG3848">
            <v>3000000</v>
          </cell>
          <cell r="DD3848">
            <v>1</v>
          </cell>
          <cell r="DI3848" t="str">
            <v>นราธิวาส</v>
          </cell>
        </row>
        <row r="3849">
          <cell r="AG3849">
            <v>0</v>
          </cell>
          <cell r="DD3849">
            <v>1</v>
          </cell>
          <cell r="DI3849" t="str">
            <v>ยะลา</v>
          </cell>
        </row>
        <row r="3850">
          <cell r="AG3850">
            <v>0</v>
          </cell>
          <cell r="DD3850">
            <v>1</v>
          </cell>
          <cell r="DI3850" t="str">
            <v>ยะลา</v>
          </cell>
        </row>
        <row r="3851">
          <cell r="AG3851">
            <v>1300000</v>
          </cell>
          <cell r="DD3851">
            <v>1</v>
          </cell>
          <cell r="DI3851" t="str">
            <v>ปัตตานี</v>
          </cell>
        </row>
        <row r="3852">
          <cell r="AG3852">
            <v>1200000</v>
          </cell>
          <cell r="DD3852">
            <v>1</v>
          </cell>
          <cell r="DI3852" t="str">
            <v>ปัตตานี</v>
          </cell>
        </row>
        <row r="3853">
          <cell r="AG3853">
            <v>0</v>
          </cell>
          <cell r="DD3853">
            <v>1</v>
          </cell>
          <cell r="DI3853" t="str">
            <v>นราธิวาส</v>
          </cell>
        </row>
        <row r="3854">
          <cell r="AG3854">
            <v>2000000</v>
          </cell>
          <cell r="DD3854">
            <v>1</v>
          </cell>
          <cell r="DI3854" t="str">
            <v>นราธิวาส</v>
          </cell>
        </row>
        <row r="3855">
          <cell r="AG3855">
            <v>0</v>
          </cell>
          <cell r="DD3855">
            <v>1</v>
          </cell>
          <cell r="DI3855" t="str">
            <v>ยะลา</v>
          </cell>
        </row>
        <row r="3856">
          <cell r="AG3856">
            <v>0</v>
          </cell>
          <cell r="DD3856">
            <v>1</v>
          </cell>
          <cell r="DI3856" t="str">
            <v>ยะลา</v>
          </cell>
        </row>
        <row r="3857">
          <cell r="AG3857">
            <v>2500000</v>
          </cell>
          <cell r="DD3857">
            <v>1</v>
          </cell>
          <cell r="DI3857" t="str">
            <v>นราธิวาส</v>
          </cell>
        </row>
        <row r="3858">
          <cell r="AG3858">
            <v>1600000</v>
          </cell>
          <cell r="DD3858">
            <v>1</v>
          </cell>
          <cell r="DI3858" t="str">
            <v>นราธิวาส</v>
          </cell>
        </row>
        <row r="3859">
          <cell r="AG3859">
            <v>2000000</v>
          </cell>
          <cell r="DD3859">
            <v>1</v>
          </cell>
          <cell r="DI3859" t="str">
            <v>นราธิวาส</v>
          </cell>
        </row>
        <row r="3860">
          <cell r="AG3860">
            <v>2000000</v>
          </cell>
          <cell r="DD3860">
            <v>1</v>
          </cell>
          <cell r="DI3860" t="str">
            <v>นราธิวาส</v>
          </cell>
        </row>
        <row r="3861">
          <cell r="AG3861">
            <v>0</v>
          </cell>
          <cell r="DD3861">
            <v>1</v>
          </cell>
          <cell r="DI3861" t="str">
            <v>ยะลา</v>
          </cell>
        </row>
        <row r="3862">
          <cell r="AG3862">
            <v>900000</v>
          </cell>
          <cell r="DD3862">
            <v>1</v>
          </cell>
          <cell r="DI3862" t="str">
            <v>นราธิวาส</v>
          </cell>
        </row>
        <row r="3863">
          <cell r="AG3863">
            <v>0</v>
          </cell>
          <cell r="DD3863">
            <v>1</v>
          </cell>
          <cell r="DI3863" t="str">
            <v>นราธิวาส</v>
          </cell>
        </row>
        <row r="3864">
          <cell r="AG3864">
            <v>0</v>
          </cell>
          <cell r="DD3864">
            <v>1</v>
          </cell>
          <cell r="DI3864" t="str">
            <v>ยะลา</v>
          </cell>
        </row>
        <row r="3865">
          <cell r="AG3865">
            <v>800000</v>
          </cell>
          <cell r="DD3865">
            <v>1</v>
          </cell>
          <cell r="DI3865" t="str">
            <v>นราธิวาส</v>
          </cell>
        </row>
        <row r="3866">
          <cell r="AG3866">
            <v>1700000</v>
          </cell>
          <cell r="DD3866">
            <v>1</v>
          </cell>
          <cell r="DI3866" t="str">
            <v>นราธิวาส</v>
          </cell>
        </row>
        <row r="3867">
          <cell r="AG3867"/>
          <cell r="DD3867">
            <v>1</v>
          </cell>
          <cell r="DI3867" t="str">
            <v>ยะลา</v>
          </cell>
        </row>
        <row r="3868">
          <cell r="AG3868">
            <v>750000</v>
          </cell>
          <cell r="DD3868">
            <v>1</v>
          </cell>
          <cell r="DI3868" t="str">
            <v>นราธิวาส</v>
          </cell>
        </row>
        <row r="3869">
          <cell r="AG3869">
            <v>1500000</v>
          </cell>
          <cell r="DD3869">
            <v>1</v>
          </cell>
          <cell r="DI3869" t="str">
            <v>นราธิวาส</v>
          </cell>
        </row>
        <row r="3870">
          <cell r="AG3870">
            <v>0</v>
          </cell>
          <cell r="DD3870">
            <v>1</v>
          </cell>
          <cell r="DI3870" t="str">
            <v>ยะลา</v>
          </cell>
        </row>
        <row r="3871">
          <cell r="AG3871">
            <v>0</v>
          </cell>
          <cell r="DD3871">
            <v>1</v>
          </cell>
          <cell r="DI3871" t="str">
            <v>นราธิวาส</v>
          </cell>
        </row>
        <row r="3872">
          <cell r="AG3872">
            <v>1500000</v>
          </cell>
          <cell r="DD3872">
            <v>1</v>
          </cell>
          <cell r="DI3872" t="str">
            <v>นราธิวาส</v>
          </cell>
        </row>
        <row r="3873">
          <cell r="AG3873">
            <v>5500000</v>
          </cell>
          <cell r="DD3873">
            <v>1</v>
          </cell>
          <cell r="DI3873" t="str">
            <v>นราธิวาส</v>
          </cell>
        </row>
        <row r="3874">
          <cell r="AG3874">
            <v>17500000</v>
          </cell>
          <cell r="DD3874">
            <v>1</v>
          </cell>
          <cell r="DI3874" t="str">
            <v>นราธิวาส</v>
          </cell>
        </row>
        <row r="3875">
          <cell r="AG3875">
            <v>3000000</v>
          </cell>
          <cell r="DD3875">
            <v>1</v>
          </cell>
          <cell r="DI3875" t="str">
            <v>นราธิวาส</v>
          </cell>
        </row>
        <row r="3876">
          <cell r="AG3876">
            <v>7000000</v>
          </cell>
          <cell r="DD3876">
            <v>1</v>
          </cell>
          <cell r="DI3876" t="str">
            <v>นราธิวาส</v>
          </cell>
        </row>
        <row r="3877">
          <cell r="AG3877">
            <v>998000</v>
          </cell>
          <cell r="DD3877">
            <v>1</v>
          </cell>
          <cell r="DI3877" t="str">
            <v>นราธิวาส</v>
          </cell>
        </row>
        <row r="3878">
          <cell r="AG3878">
            <v>0</v>
          </cell>
          <cell r="DD3878">
            <v>1</v>
          </cell>
          <cell r="DI3878" t="str">
            <v>นครราชสีมา</v>
          </cell>
        </row>
        <row r="3879">
          <cell r="AG3879">
            <v>0</v>
          </cell>
          <cell r="DD3879">
            <v>1</v>
          </cell>
          <cell r="DI3879" t="str">
            <v>นครราชสีมา</v>
          </cell>
        </row>
        <row r="3880">
          <cell r="AG3880">
            <v>0</v>
          </cell>
          <cell r="DD3880">
            <v>1</v>
          </cell>
          <cell r="DI3880" t="str">
            <v>นครราชสีมา</v>
          </cell>
        </row>
        <row r="3881">
          <cell r="AG3881">
            <v>0</v>
          </cell>
          <cell r="DD3881">
            <v>1</v>
          </cell>
          <cell r="DI3881" t="str">
            <v>นครราชสีมา</v>
          </cell>
        </row>
        <row r="3882">
          <cell r="AG3882">
            <v>0</v>
          </cell>
          <cell r="DD3882">
            <v>1</v>
          </cell>
          <cell r="DI3882" t="str">
            <v>นครราชสีมา</v>
          </cell>
        </row>
        <row r="3883">
          <cell r="AG3883">
            <v>0</v>
          </cell>
          <cell r="DD3883">
            <v>1</v>
          </cell>
          <cell r="DI3883" t="str">
            <v>นครราชสีมา</v>
          </cell>
        </row>
        <row r="3884">
          <cell r="AG3884">
            <v>0</v>
          </cell>
          <cell r="DD3884">
            <v>1</v>
          </cell>
          <cell r="DI3884" t="str">
            <v>นครราชสีมา</v>
          </cell>
        </row>
        <row r="3885">
          <cell r="AG3885">
            <v>0</v>
          </cell>
          <cell r="DD3885">
            <v>1</v>
          </cell>
          <cell r="DI3885" t="str">
            <v>สุรินทร์</v>
          </cell>
        </row>
        <row r="3886">
          <cell r="AG3886">
            <v>0</v>
          </cell>
          <cell r="DD3886">
            <v>1</v>
          </cell>
          <cell r="DI3886" t="str">
            <v>สุรินทร์</v>
          </cell>
        </row>
        <row r="3887">
          <cell r="AG3887">
            <v>1350000</v>
          </cell>
          <cell r="DD3887">
            <v>1</v>
          </cell>
          <cell r="DI3887" t="str">
            <v>ศรีสะเกษ</v>
          </cell>
        </row>
        <row r="3888">
          <cell r="AG3888">
            <v>850000</v>
          </cell>
          <cell r="DD3888">
            <v>1</v>
          </cell>
          <cell r="DI3888" t="str">
            <v>ศรีสะเกษ</v>
          </cell>
        </row>
        <row r="3889">
          <cell r="AG3889">
            <v>1350000</v>
          </cell>
          <cell r="DD3889">
            <v>1</v>
          </cell>
          <cell r="DI3889" t="str">
            <v>ศรีสะเกษ</v>
          </cell>
        </row>
        <row r="3890">
          <cell r="AG3890">
            <v>1300000</v>
          </cell>
          <cell r="DD3890">
            <v>1</v>
          </cell>
          <cell r="DI3890" t="str">
            <v>ศรีสะเกษ</v>
          </cell>
        </row>
        <row r="3891">
          <cell r="AG3891">
            <v>600000</v>
          </cell>
          <cell r="DD3891">
            <v>1</v>
          </cell>
          <cell r="DI3891" t="str">
            <v>ศรีสะเกษ</v>
          </cell>
        </row>
        <row r="3892">
          <cell r="AG3892">
            <v>300000</v>
          </cell>
          <cell r="DD3892">
            <v>1</v>
          </cell>
          <cell r="DI3892" t="str">
            <v>ศรีสะเกษ</v>
          </cell>
        </row>
        <row r="3893">
          <cell r="AG3893">
            <v>600000</v>
          </cell>
          <cell r="DD3893">
            <v>1</v>
          </cell>
          <cell r="DI3893" t="str">
            <v>ศรีสะเกษ</v>
          </cell>
        </row>
        <row r="3894">
          <cell r="AG3894">
            <v>1300000</v>
          </cell>
          <cell r="DD3894">
            <v>1</v>
          </cell>
          <cell r="DI3894" t="str">
            <v>ศรีสะเกษ</v>
          </cell>
        </row>
        <row r="3895">
          <cell r="AG3895">
            <v>1450000</v>
          </cell>
          <cell r="DD3895">
            <v>1</v>
          </cell>
          <cell r="DI3895" t="str">
            <v>ศรีสะเกษ</v>
          </cell>
        </row>
        <row r="3896">
          <cell r="AG3896">
            <v>1450000</v>
          </cell>
          <cell r="DD3896">
            <v>1</v>
          </cell>
          <cell r="DI3896" t="str">
            <v>ศรีสะเกษ</v>
          </cell>
        </row>
        <row r="3897">
          <cell r="AG3897">
            <v>1000000</v>
          </cell>
          <cell r="DD3897">
            <v>1</v>
          </cell>
          <cell r="DI3897" t="str">
            <v>ชุมพร</v>
          </cell>
        </row>
        <row r="3898">
          <cell r="AG3898">
            <v>500000</v>
          </cell>
          <cell r="DD3898">
            <v>1</v>
          </cell>
          <cell r="DI3898" t="str">
            <v>สระบุรี</v>
          </cell>
        </row>
        <row r="3899">
          <cell r="AG3899">
            <v>4000000</v>
          </cell>
          <cell r="DD3899">
            <v>1</v>
          </cell>
          <cell r="DI3899" t="str">
            <v>สระบุรี</v>
          </cell>
        </row>
        <row r="3900">
          <cell r="AG3900">
            <v>5000000</v>
          </cell>
          <cell r="DD3900">
            <v>1</v>
          </cell>
          <cell r="DI3900" t="str">
            <v>สระบุรี</v>
          </cell>
        </row>
        <row r="3901">
          <cell r="AG3901">
            <v>1200000</v>
          </cell>
          <cell r="DD3901">
            <v>1</v>
          </cell>
          <cell r="DI3901" t="str">
            <v>ยะลา</v>
          </cell>
        </row>
        <row r="3902">
          <cell r="AG3902"/>
          <cell r="DD3902"/>
          <cell r="DI3902"/>
        </row>
        <row r="3903">
          <cell r="AG3903"/>
          <cell r="DD3903"/>
          <cell r="DI3903"/>
        </row>
        <row r="3904">
          <cell r="AG3904"/>
          <cell r="DD3904"/>
          <cell r="DI3904"/>
        </row>
        <row r="3905">
          <cell r="AG3905"/>
          <cell r="DD3905"/>
          <cell r="DI3905"/>
        </row>
        <row r="3906">
          <cell r="AG3906"/>
          <cell r="DD3906"/>
          <cell r="DI3906"/>
        </row>
        <row r="3907">
          <cell r="AG3907"/>
          <cell r="DD3907"/>
          <cell r="DI3907"/>
        </row>
        <row r="3908">
          <cell r="AG3908"/>
          <cell r="DD3908"/>
          <cell r="DI3908"/>
        </row>
        <row r="3909">
          <cell r="AG3909"/>
          <cell r="DD3909"/>
          <cell r="DI3909"/>
        </row>
        <row r="3910">
          <cell r="AG3910"/>
          <cell r="DD3910"/>
          <cell r="DI3910"/>
        </row>
        <row r="3911">
          <cell r="AG3911"/>
          <cell r="DD3911"/>
          <cell r="DI3911"/>
        </row>
        <row r="3912">
          <cell r="AG3912"/>
          <cell r="DD3912"/>
          <cell r="DI3912"/>
        </row>
        <row r="3913">
          <cell r="AG3913"/>
          <cell r="DD3913"/>
          <cell r="DI3913"/>
        </row>
        <row r="3914">
          <cell r="AG3914"/>
          <cell r="DD3914"/>
          <cell r="DI3914"/>
        </row>
        <row r="3915">
          <cell r="AG3915"/>
          <cell r="DD3915"/>
          <cell r="DI3915"/>
        </row>
        <row r="3916">
          <cell r="AG3916"/>
          <cell r="DD3916"/>
          <cell r="DI3916"/>
        </row>
        <row r="3917">
          <cell r="AG3917"/>
          <cell r="DD3917"/>
          <cell r="DI3917"/>
        </row>
        <row r="3918">
          <cell r="AG3918">
            <v>150816400</v>
          </cell>
          <cell r="DD3918"/>
          <cell r="DI3918"/>
        </row>
        <row r="3919">
          <cell r="AG3919">
            <v>20000000</v>
          </cell>
          <cell r="DD3919">
            <v>1</v>
          </cell>
          <cell r="DI3919" t="str">
            <v>กรุงเทพมหานคร</v>
          </cell>
        </row>
        <row r="3920">
          <cell r="AG3920"/>
          <cell r="DD3920">
            <v>1</v>
          </cell>
          <cell r="DI3920" t="str">
            <v>นครศรีธรรมราช</v>
          </cell>
        </row>
        <row r="3921">
          <cell r="AG3921">
            <v>51997200</v>
          </cell>
          <cell r="DD3921">
            <v>1</v>
          </cell>
          <cell r="DI3921" t="str">
            <v>เชียงใหม่</v>
          </cell>
        </row>
        <row r="3922">
          <cell r="AG3922">
            <v>920000</v>
          </cell>
          <cell r="DD3922">
            <v>1</v>
          </cell>
          <cell r="DI3922" t="str">
            <v>เชียงใหม่</v>
          </cell>
        </row>
        <row r="3923">
          <cell r="AG3923">
            <v>35099000</v>
          </cell>
          <cell r="DD3923">
            <v>1</v>
          </cell>
          <cell r="DI3923" t="str">
            <v>สกลนคร</v>
          </cell>
        </row>
        <row r="3924">
          <cell r="AG3924">
            <v>30622000</v>
          </cell>
          <cell r="DD3924">
            <v>1</v>
          </cell>
          <cell r="DI3924" t="str">
            <v>นครศรีธรรมราช</v>
          </cell>
        </row>
        <row r="3925">
          <cell r="AG3925">
            <v>12178200</v>
          </cell>
          <cell r="DD3925">
            <v>1</v>
          </cell>
          <cell r="DI3925" t="str">
            <v>น่าน</v>
          </cell>
        </row>
        <row r="3926">
          <cell r="AG3926">
            <v>19875347600</v>
          </cell>
          <cell r="DD3926"/>
          <cell r="DI3926"/>
        </row>
        <row r="3927">
          <cell r="AG3927">
            <v>19875347600</v>
          </cell>
          <cell r="DD3927"/>
          <cell r="DI3927"/>
        </row>
        <row r="3928">
          <cell r="AG3928">
            <v>2259548300</v>
          </cell>
          <cell r="DD3928"/>
          <cell r="DI3928"/>
        </row>
        <row r="3929">
          <cell r="AG3929">
            <v>1812428300</v>
          </cell>
          <cell r="DD3929"/>
          <cell r="DI3929"/>
        </row>
        <row r="3930">
          <cell r="AG3930">
            <v>1550000</v>
          </cell>
          <cell r="DD3930">
            <v>1</v>
          </cell>
          <cell r="DI3930" t="str">
            <v>เชียงใหม่</v>
          </cell>
        </row>
        <row r="3931">
          <cell r="AG3931">
            <v>700000</v>
          </cell>
          <cell r="DD3931">
            <v>1</v>
          </cell>
          <cell r="DI3931" t="str">
            <v>ลำปาง</v>
          </cell>
        </row>
        <row r="3932">
          <cell r="AG3932">
            <v>950000</v>
          </cell>
          <cell r="DD3932">
            <v>1</v>
          </cell>
          <cell r="DI3932" t="str">
            <v>ลำปาง</v>
          </cell>
        </row>
        <row r="3933">
          <cell r="AG3933">
            <v>2500000</v>
          </cell>
          <cell r="DD3933">
            <v>1</v>
          </cell>
          <cell r="DI3933" t="str">
            <v>ลำปาง</v>
          </cell>
        </row>
        <row r="3934">
          <cell r="AG3934">
            <v>1300000</v>
          </cell>
          <cell r="DD3934">
            <v>1</v>
          </cell>
          <cell r="DI3934" t="str">
            <v>พิษณุโลก</v>
          </cell>
        </row>
        <row r="3935">
          <cell r="AG3935"/>
          <cell r="DD3935"/>
          <cell r="DI3935"/>
        </row>
        <row r="3936">
          <cell r="AG3936"/>
          <cell r="DD3936"/>
          <cell r="DI3936"/>
        </row>
        <row r="3937">
          <cell r="AG3937"/>
          <cell r="DD3937"/>
          <cell r="DI3937"/>
        </row>
        <row r="3938">
          <cell r="AG3938">
            <v>900000</v>
          </cell>
          <cell r="DD3938">
            <v>1</v>
          </cell>
          <cell r="DI3938" t="str">
            <v>พิษณุโลก</v>
          </cell>
        </row>
        <row r="3939">
          <cell r="AG3939"/>
          <cell r="DD3939"/>
          <cell r="DI3939"/>
        </row>
        <row r="3940">
          <cell r="AG3940"/>
          <cell r="DD3940"/>
          <cell r="DI3940"/>
        </row>
        <row r="3941">
          <cell r="AG3941"/>
          <cell r="DD3941"/>
          <cell r="DI3941"/>
        </row>
        <row r="3942">
          <cell r="AG3942"/>
          <cell r="DD3942"/>
          <cell r="DI3942"/>
        </row>
        <row r="3943">
          <cell r="AG3943"/>
          <cell r="DD3943"/>
          <cell r="DI3943"/>
        </row>
        <row r="3944">
          <cell r="AG3944"/>
          <cell r="DD3944"/>
          <cell r="DI3944"/>
        </row>
        <row r="3945">
          <cell r="AG3945">
            <v>0</v>
          </cell>
          <cell r="DD3945">
            <v>1</v>
          </cell>
          <cell r="DI3945" t="str">
            <v>พิษณุโลก</v>
          </cell>
        </row>
        <row r="3946">
          <cell r="AG3946"/>
          <cell r="DD3946"/>
          <cell r="DI3946"/>
        </row>
        <row r="3947">
          <cell r="AG3947"/>
          <cell r="DD3947"/>
          <cell r="DI3947"/>
        </row>
        <row r="3948">
          <cell r="AG3948"/>
          <cell r="DD3948"/>
          <cell r="DI3948"/>
        </row>
        <row r="3949">
          <cell r="AG3949"/>
          <cell r="DD3949"/>
          <cell r="DI3949"/>
        </row>
        <row r="3950">
          <cell r="AG3950"/>
          <cell r="DD3950"/>
          <cell r="DI3950"/>
        </row>
        <row r="3951">
          <cell r="AG3951"/>
          <cell r="DD3951"/>
          <cell r="DI3951"/>
        </row>
        <row r="3952">
          <cell r="AG3952"/>
          <cell r="DD3952"/>
          <cell r="DI3952"/>
        </row>
        <row r="3953">
          <cell r="AG3953"/>
          <cell r="DD3953"/>
          <cell r="DI3953"/>
        </row>
        <row r="3954">
          <cell r="AG3954"/>
          <cell r="DD3954"/>
          <cell r="DI3954"/>
        </row>
        <row r="3955">
          <cell r="AG3955"/>
          <cell r="DD3955"/>
          <cell r="DI3955"/>
        </row>
        <row r="3956">
          <cell r="AG3956"/>
          <cell r="DD3956"/>
          <cell r="DI3956"/>
        </row>
        <row r="3957">
          <cell r="AG3957"/>
          <cell r="DD3957"/>
          <cell r="DI3957"/>
        </row>
        <row r="3958">
          <cell r="AG3958"/>
          <cell r="DD3958"/>
          <cell r="DI3958"/>
        </row>
        <row r="3959">
          <cell r="AG3959"/>
          <cell r="DD3959"/>
          <cell r="DI3959"/>
        </row>
        <row r="3960">
          <cell r="AG3960"/>
          <cell r="DD3960"/>
          <cell r="DI3960"/>
        </row>
        <row r="3961">
          <cell r="AG3961"/>
          <cell r="DD3961"/>
          <cell r="DI3961"/>
        </row>
        <row r="3962">
          <cell r="AG3962"/>
          <cell r="DD3962"/>
          <cell r="DI3962"/>
        </row>
        <row r="3963">
          <cell r="AG3963"/>
          <cell r="DD3963"/>
          <cell r="DI3963"/>
        </row>
        <row r="3964">
          <cell r="AG3964"/>
          <cell r="DD3964"/>
          <cell r="DI3964"/>
        </row>
        <row r="3965">
          <cell r="AG3965"/>
          <cell r="DD3965"/>
          <cell r="DI3965"/>
        </row>
        <row r="3966">
          <cell r="AG3966"/>
          <cell r="DD3966"/>
          <cell r="DI3966"/>
        </row>
        <row r="3967">
          <cell r="AG3967"/>
          <cell r="DD3967"/>
          <cell r="DI3967"/>
        </row>
        <row r="3968">
          <cell r="AG3968"/>
          <cell r="DD3968"/>
          <cell r="DI3968"/>
        </row>
        <row r="3969">
          <cell r="AG3969"/>
          <cell r="DD3969"/>
          <cell r="DI3969"/>
        </row>
        <row r="3970">
          <cell r="AG3970"/>
          <cell r="DD3970"/>
          <cell r="DI3970"/>
        </row>
        <row r="3971">
          <cell r="AG3971">
            <v>1222000</v>
          </cell>
          <cell r="DD3971">
            <v>1</v>
          </cell>
          <cell r="DI3971" t="str">
            <v>กำแพงเพชร</v>
          </cell>
        </row>
        <row r="3972">
          <cell r="AG3972"/>
          <cell r="DD3972"/>
          <cell r="DI3972"/>
        </row>
        <row r="3973">
          <cell r="AG3973"/>
          <cell r="DD3973"/>
          <cell r="DI3973"/>
        </row>
        <row r="3974">
          <cell r="AG3974">
            <v>1050000</v>
          </cell>
          <cell r="DD3974">
            <v>1</v>
          </cell>
          <cell r="DI3974" t="str">
            <v>กำแพงเพชร</v>
          </cell>
        </row>
        <row r="3975">
          <cell r="AG3975">
            <v>1050000</v>
          </cell>
          <cell r="DD3975">
            <v>1</v>
          </cell>
          <cell r="DI3975" t="str">
            <v>อุดรธานี</v>
          </cell>
        </row>
        <row r="3976">
          <cell r="AG3976"/>
          <cell r="DD3976"/>
          <cell r="DI3976"/>
        </row>
        <row r="3977">
          <cell r="AG3977"/>
          <cell r="DD3977"/>
          <cell r="DI3977"/>
        </row>
        <row r="3978">
          <cell r="AG3978">
            <v>0</v>
          </cell>
          <cell r="DD3978">
            <v>1</v>
          </cell>
          <cell r="DI3978" t="str">
            <v>อุดรธานี</v>
          </cell>
        </row>
        <row r="3979">
          <cell r="AG3979">
            <v>0</v>
          </cell>
          <cell r="DD3979">
            <v>1</v>
          </cell>
          <cell r="DI3979" t="str">
            <v>หนองคาย</v>
          </cell>
        </row>
        <row r="3980">
          <cell r="AG3980">
            <v>0</v>
          </cell>
          <cell r="DD3980">
            <v>1</v>
          </cell>
          <cell r="DI3980" t="str">
            <v>หนองคาย</v>
          </cell>
        </row>
        <row r="3981">
          <cell r="AG3981">
            <v>3000000</v>
          </cell>
          <cell r="DD3981">
            <v>1</v>
          </cell>
          <cell r="DI3981" t="str">
            <v>ขอนแก่น</v>
          </cell>
        </row>
        <row r="3982">
          <cell r="AG3982"/>
          <cell r="DD3982"/>
          <cell r="DI3982"/>
        </row>
        <row r="3983">
          <cell r="AG3983"/>
          <cell r="DD3983"/>
          <cell r="DI3983"/>
        </row>
        <row r="3984">
          <cell r="AG3984"/>
          <cell r="DD3984"/>
          <cell r="DI3984"/>
        </row>
        <row r="3985">
          <cell r="AG3985">
            <v>2450000</v>
          </cell>
          <cell r="DD3985">
            <v>1</v>
          </cell>
          <cell r="DI3985" t="str">
            <v>อุบลราชธานี</v>
          </cell>
        </row>
        <row r="3986">
          <cell r="AG3986">
            <v>3800000</v>
          </cell>
          <cell r="DD3986">
            <v>1</v>
          </cell>
          <cell r="DI3986" t="str">
            <v>นครราชสีมา</v>
          </cell>
        </row>
        <row r="3987">
          <cell r="AG3987"/>
          <cell r="DD3987"/>
          <cell r="DI3987"/>
        </row>
        <row r="3988">
          <cell r="AG3988"/>
          <cell r="DD3988"/>
          <cell r="DI3988"/>
        </row>
        <row r="3989">
          <cell r="AG3989"/>
          <cell r="DD3989"/>
          <cell r="DI3989"/>
        </row>
        <row r="3990">
          <cell r="AG3990"/>
          <cell r="DD3990"/>
          <cell r="DI3990"/>
        </row>
        <row r="3991">
          <cell r="AG3991"/>
          <cell r="DD3991"/>
          <cell r="DI3991"/>
        </row>
        <row r="3992">
          <cell r="AG3992"/>
          <cell r="DD3992"/>
          <cell r="DI3992"/>
        </row>
        <row r="3993">
          <cell r="AG3993"/>
          <cell r="DD3993"/>
          <cell r="DI3993"/>
        </row>
        <row r="3994">
          <cell r="AG3994"/>
          <cell r="DD3994"/>
          <cell r="DI3994"/>
        </row>
        <row r="3995">
          <cell r="AG3995">
            <v>1800000</v>
          </cell>
          <cell r="DD3995">
            <v>1</v>
          </cell>
          <cell r="DI3995" t="str">
            <v>ชลบุรี</v>
          </cell>
        </row>
        <row r="3996">
          <cell r="AG3996">
            <v>2000000</v>
          </cell>
          <cell r="DD3996">
            <v>1</v>
          </cell>
          <cell r="DI3996" t="str">
            <v>ชลบุรี</v>
          </cell>
        </row>
        <row r="3997">
          <cell r="AG3997">
            <v>0</v>
          </cell>
          <cell r="DD3997">
            <v>1</v>
          </cell>
          <cell r="DI3997" t="str">
            <v>ชลบุรี</v>
          </cell>
        </row>
        <row r="3998">
          <cell r="AG3998">
            <v>0</v>
          </cell>
          <cell r="DD3998">
            <v>1</v>
          </cell>
          <cell r="DI3998" t="str">
            <v>ชลบุรี</v>
          </cell>
        </row>
        <row r="3999">
          <cell r="AG3999">
            <v>0</v>
          </cell>
          <cell r="DD3999">
            <v>1</v>
          </cell>
          <cell r="DI3999" t="str">
            <v>ชลบุรี</v>
          </cell>
        </row>
        <row r="4000">
          <cell r="AG4000">
            <v>0</v>
          </cell>
          <cell r="DD4000">
            <v>1</v>
          </cell>
          <cell r="DI4000" t="str">
            <v>ชลบุรี</v>
          </cell>
        </row>
        <row r="4001">
          <cell r="AG4001">
            <v>3250000</v>
          </cell>
          <cell r="DD4001">
            <v>1</v>
          </cell>
          <cell r="DI4001" t="str">
            <v>ลพบุรี</v>
          </cell>
        </row>
        <row r="4002">
          <cell r="AG4002"/>
          <cell r="DD4002"/>
          <cell r="DI4002"/>
        </row>
        <row r="4003">
          <cell r="AG4003">
            <v>700000</v>
          </cell>
          <cell r="DD4003">
            <v>1</v>
          </cell>
          <cell r="DI4003" t="str">
            <v>ลพบุรี</v>
          </cell>
        </row>
        <row r="4004">
          <cell r="AG4004"/>
          <cell r="DD4004"/>
          <cell r="DI4004"/>
        </row>
        <row r="4005">
          <cell r="AG4005">
            <v>0</v>
          </cell>
          <cell r="DD4005">
            <v>1</v>
          </cell>
          <cell r="DI4005" t="str">
            <v>พระนครศรีอยุธยา</v>
          </cell>
        </row>
        <row r="4006">
          <cell r="AG4006">
            <v>21900000</v>
          </cell>
          <cell r="DD4006">
            <v>1</v>
          </cell>
          <cell r="DI4006" t="str">
            <v>นนทบุรี</v>
          </cell>
        </row>
        <row r="4007">
          <cell r="AG4007">
            <v>800000</v>
          </cell>
          <cell r="DD4007">
            <v>1</v>
          </cell>
          <cell r="DI4007" t="str">
            <v>นนทบุรี</v>
          </cell>
        </row>
        <row r="4008">
          <cell r="AG4008"/>
          <cell r="DD4008"/>
          <cell r="DI4008"/>
        </row>
        <row r="4009">
          <cell r="AG4009">
            <v>400000</v>
          </cell>
          <cell r="DD4009">
            <v>1</v>
          </cell>
          <cell r="DI4009" t="str">
            <v>นนทบุรี</v>
          </cell>
        </row>
        <row r="4010">
          <cell r="AG4010">
            <v>0</v>
          </cell>
          <cell r="DD4010">
            <v>1</v>
          </cell>
          <cell r="DI4010" t="str">
            <v>นนทบุรี</v>
          </cell>
        </row>
        <row r="4011">
          <cell r="AG4011">
            <v>0</v>
          </cell>
          <cell r="DD4011">
            <v>1</v>
          </cell>
          <cell r="DI4011" t="str">
            <v>นนทบุรี</v>
          </cell>
        </row>
        <row r="4012">
          <cell r="AG4012">
            <v>0</v>
          </cell>
          <cell r="DD4012">
            <v>1</v>
          </cell>
          <cell r="DI4012" t="str">
            <v>นนทบุรี</v>
          </cell>
        </row>
        <row r="4013">
          <cell r="AG4013">
            <v>0</v>
          </cell>
          <cell r="DD4013">
            <v>1</v>
          </cell>
          <cell r="DI4013" t="str">
            <v>นนทบุรี</v>
          </cell>
        </row>
        <row r="4014">
          <cell r="AG4014">
            <v>0</v>
          </cell>
          <cell r="DD4014">
            <v>1</v>
          </cell>
          <cell r="DI4014" t="str">
            <v>นนทบุรี</v>
          </cell>
        </row>
        <row r="4015">
          <cell r="AG4015">
            <v>4000000</v>
          </cell>
          <cell r="DD4015">
            <v>1</v>
          </cell>
          <cell r="DI4015" t="str">
            <v>ชัยนาท</v>
          </cell>
        </row>
        <row r="4016">
          <cell r="AG4016"/>
          <cell r="DD4016"/>
          <cell r="DI4016"/>
        </row>
        <row r="4017">
          <cell r="AG4017"/>
          <cell r="DD4017"/>
          <cell r="DI4017"/>
        </row>
        <row r="4018">
          <cell r="AG4018"/>
          <cell r="DD4018"/>
          <cell r="DI4018"/>
        </row>
        <row r="4019">
          <cell r="AG4019"/>
          <cell r="DD4019"/>
          <cell r="DI4019"/>
        </row>
        <row r="4020">
          <cell r="AG4020"/>
          <cell r="DD4020"/>
          <cell r="DI4020"/>
        </row>
        <row r="4021">
          <cell r="AG4021"/>
          <cell r="DD4021"/>
          <cell r="DI4021"/>
        </row>
        <row r="4022">
          <cell r="AG4022">
            <v>900000</v>
          </cell>
          <cell r="DD4022">
            <v>1</v>
          </cell>
          <cell r="DI4022" t="str">
            <v>ชัยนาท</v>
          </cell>
        </row>
        <row r="4023">
          <cell r="AG4023"/>
          <cell r="DD4023"/>
          <cell r="DI4023"/>
        </row>
        <row r="4024">
          <cell r="AG4024"/>
          <cell r="DD4024"/>
          <cell r="DI4024"/>
        </row>
        <row r="4025">
          <cell r="AG4025"/>
          <cell r="DD4025"/>
          <cell r="DI4025"/>
        </row>
        <row r="4026">
          <cell r="AG4026"/>
          <cell r="DD4026"/>
          <cell r="DI4026"/>
        </row>
        <row r="4027">
          <cell r="AG4027"/>
          <cell r="DD4027"/>
          <cell r="DI4027"/>
        </row>
        <row r="4028">
          <cell r="AG4028"/>
          <cell r="DD4028"/>
          <cell r="DI4028"/>
        </row>
        <row r="4029">
          <cell r="AG4029">
            <v>800000</v>
          </cell>
          <cell r="DD4029">
            <v>1</v>
          </cell>
          <cell r="DI4029" t="str">
            <v>ชัยนาท</v>
          </cell>
        </row>
        <row r="4030">
          <cell r="AG4030">
            <v>4247000</v>
          </cell>
          <cell r="DD4030">
            <v>1</v>
          </cell>
          <cell r="DI4030" t="str">
            <v>กาญจนบุรี</v>
          </cell>
        </row>
        <row r="4031">
          <cell r="AG4031"/>
          <cell r="DD4031"/>
          <cell r="DI4031"/>
        </row>
        <row r="4032">
          <cell r="AG4032"/>
          <cell r="DD4032"/>
          <cell r="DI4032"/>
        </row>
        <row r="4033">
          <cell r="AG4033"/>
          <cell r="DD4033"/>
          <cell r="DI4033"/>
        </row>
        <row r="4034">
          <cell r="AG4034"/>
          <cell r="DD4034"/>
          <cell r="DI4034"/>
        </row>
        <row r="4035">
          <cell r="AG4035"/>
          <cell r="DD4035"/>
          <cell r="DI4035"/>
        </row>
        <row r="4036">
          <cell r="AG4036"/>
          <cell r="DD4036"/>
          <cell r="DI4036"/>
        </row>
        <row r="4037">
          <cell r="AG4037"/>
          <cell r="DD4037"/>
          <cell r="DI4037"/>
        </row>
        <row r="4038">
          <cell r="AG4038"/>
          <cell r="DD4038"/>
          <cell r="DI4038"/>
        </row>
        <row r="4039">
          <cell r="AG4039"/>
          <cell r="DD4039"/>
          <cell r="DI4039"/>
        </row>
        <row r="4040">
          <cell r="AG4040"/>
          <cell r="DD4040"/>
          <cell r="DI4040"/>
        </row>
        <row r="4041">
          <cell r="AG4041"/>
          <cell r="DD4041"/>
          <cell r="DI4041"/>
        </row>
        <row r="4042">
          <cell r="AG4042">
            <v>714000</v>
          </cell>
          <cell r="DD4042">
            <v>1</v>
          </cell>
          <cell r="DI4042" t="str">
            <v>ประจวบคีรีขันธ์</v>
          </cell>
        </row>
        <row r="4043">
          <cell r="AG4043">
            <v>2400000</v>
          </cell>
          <cell r="DD4043">
            <v>1</v>
          </cell>
          <cell r="DI4043" t="str">
            <v>นครศรีธรรมราช</v>
          </cell>
        </row>
        <row r="4044">
          <cell r="AG4044"/>
          <cell r="DD4044"/>
          <cell r="DI4044"/>
        </row>
        <row r="4045">
          <cell r="AG4045"/>
          <cell r="DD4045"/>
          <cell r="DI4045"/>
        </row>
        <row r="4046">
          <cell r="AG4046"/>
          <cell r="DD4046"/>
          <cell r="DI4046"/>
        </row>
        <row r="4047">
          <cell r="AG4047"/>
          <cell r="DD4047"/>
          <cell r="DI4047"/>
        </row>
        <row r="4048">
          <cell r="AG4048">
            <v>700000</v>
          </cell>
          <cell r="DD4048">
            <v>1</v>
          </cell>
          <cell r="DI4048" t="str">
            <v>นครศรีธรรมราช</v>
          </cell>
        </row>
        <row r="4049">
          <cell r="AG4049"/>
          <cell r="DD4049"/>
          <cell r="DI4049"/>
        </row>
        <row r="4050">
          <cell r="AG4050"/>
          <cell r="DD4050"/>
          <cell r="DI4050"/>
        </row>
        <row r="4051">
          <cell r="AG4051"/>
          <cell r="DD4051"/>
          <cell r="DI4051"/>
        </row>
        <row r="4052">
          <cell r="AG4052">
            <v>2030000</v>
          </cell>
          <cell r="DD4052">
            <v>1</v>
          </cell>
          <cell r="DI4052" t="str">
            <v>นครศรีธรรมราช</v>
          </cell>
        </row>
        <row r="4053">
          <cell r="AG4053"/>
          <cell r="DD4053"/>
          <cell r="DI4053"/>
        </row>
        <row r="4054">
          <cell r="AG4054"/>
          <cell r="DD4054"/>
          <cell r="DI4054"/>
        </row>
        <row r="4055">
          <cell r="AG4055"/>
          <cell r="DD4055"/>
          <cell r="DI4055"/>
        </row>
        <row r="4056">
          <cell r="AG4056"/>
          <cell r="DD4056"/>
          <cell r="DI4056"/>
        </row>
        <row r="4057">
          <cell r="AG4057"/>
          <cell r="DD4057"/>
          <cell r="DI4057"/>
        </row>
        <row r="4058">
          <cell r="AG4058"/>
          <cell r="DD4058"/>
          <cell r="DI4058"/>
        </row>
        <row r="4059">
          <cell r="AG4059"/>
          <cell r="DD4059"/>
          <cell r="DI4059"/>
        </row>
        <row r="4060">
          <cell r="AG4060"/>
          <cell r="DD4060"/>
          <cell r="DI4060"/>
        </row>
        <row r="4061">
          <cell r="AG4061"/>
          <cell r="DD4061"/>
          <cell r="DI4061"/>
        </row>
        <row r="4062">
          <cell r="AG4062"/>
          <cell r="DD4062"/>
          <cell r="DI4062"/>
        </row>
        <row r="4063">
          <cell r="AG4063"/>
          <cell r="DD4063"/>
          <cell r="DI4063"/>
        </row>
        <row r="4064">
          <cell r="AG4064">
            <v>490000</v>
          </cell>
          <cell r="DD4064">
            <v>1</v>
          </cell>
          <cell r="DI4064" t="str">
            <v>นครศรีธรรมราช</v>
          </cell>
        </row>
        <row r="4065">
          <cell r="AG4065"/>
          <cell r="DD4065"/>
          <cell r="DI4065"/>
        </row>
        <row r="4066">
          <cell r="AG4066"/>
          <cell r="DD4066"/>
          <cell r="DI4066"/>
        </row>
        <row r="4067">
          <cell r="AG4067"/>
          <cell r="DD4067"/>
          <cell r="DI4067"/>
        </row>
        <row r="4068">
          <cell r="AG4068"/>
          <cell r="DD4068"/>
          <cell r="DI4068"/>
        </row>
        <row r="4069">
          <cell r="AG4069"/>
          <cell r="DD4069"/>
          <cell r="DI4069"/>
        </row>
        <row r="4070">
          <cell r="AG4070">
            <v>85000000</v>
          </cell>
          <cell r="DD4070">
            <v>1</v>
          </cell>
          <cell r="DI4070" t="str">
            <v>สุรินทร์</v>
          </cell>
        </row>
        <row r="4071">
          <cell r="AG4071">
            <v>3600000</v>
          </cell>
          <cell r="DD4071">
            <v>1</v>
          </cell>
          <cell r="DI4071" t="str">
            <v>สงขลา</v>
          </cell>
        </row>
        <row r="4072">
          <cell r="AG4072">
            <v>1200000</v>
          </cell>
          <cell r="DD4072">
            <v>1</v>
          </cell>
          <cell r="DI4072" t="str">
            <v>สงขลา</v>
          </cell>
        </row>
        <row r="4073">
          <cell r="AG4073">
            <v>2853000</v>
          </cell>
          <cell r="DD4073">
            <v>1</v>
          </cell>
          <cell r="DI4073" t="str">
            <v>นราธิวาส</v>
          </cell>
        </row>
        <row r="4074">
          <cell r="AG4074">
            <v>990000</v>
          </cell>
          <cell r="DD4074">
            <v>1</v>
          </cell>
          <cell r="DI4074" t="str">
            <v>นราธิวาส</v>
          </cell>
        </row>
        <row r="4075">
          <cell r="AG4075">
            <v>3500000</v>
          </cell>
          <cell r="DD4075">
            <v>1</v>
          </cell>
          <cell r="DI4075" t="str">
            <v>กรุงเทพมหานคร</v>
          </cell>
        </row>
        <row r="4076">
          <cell r="AG4076">
            <v>21120000</v>
          </cell>
          <cell r="DD4076">
            <v>1</v>
          </cell>
          <cell r="DI4076" t="str">
            <v>กรุงเทพมหานคร</v>
          </cell>
        </row>
        <row r="4077">
          <cell r="AG4077">
            <v>12000000</v>
          </cell>
          <cell r="DD4077">
            <v>1</v>
          </cell>
          <cell r="DI4077" t="str">
            <v>กรุงเทพมหานคร</v>
          </cell>
        </row>
        <row r="4078">
          <cell r="AG4078">
            <v>6090000</v>
          </cell>
          <cell r="DD4078">
            <v>1</v>
          </cell>
          <cell r="DI4078" t="str">
            <v>กรุงเทพมหานคร</v>
          </cell>
        </row>
        <row r="4079">
          <cell r="AG4079">
            <v>1770000</v>
          </cell>
          <cell r="DD4079">
            <v>1</v>
          </cell>
          <cell r="DI4079" t="str">
            <v>กรุงเทพมหานคร</v>
          </cell>
        </row>
        <row r="4080">
          <cell r="AG4080">
            <v>7500000</v>
          </cell>
          <cell r="DD4080">
            <v>1</v>
          </cell>
          <cell r="DI4080" t="str">
            <v>กรุงเทพมหานคร</v>
          </cell>
        </row>
        <row r="4081">
          <cell r="AG4081">
            <v>69556300</v>
          </cell>
          <cell r="DD4081"/>
          <cell r="DI4081"/>
        </row>
        <row r="4082">
          <cell r="AG4082">
            <v>9745000</v>
          </cell>
          <cell r="DD4082">
            <v>1</v>
          </cell>
          <cell r="DI4082" t="str">
            <v>เชียงใหม่</v>
          </cell>
        </row>
        <row r="4083">
          <cell r="AG4083">
            <v>10500000</v>
          </cell>
          <cell r="DD4083">
            <v>1</v>
          </cell>
          <cell r="DI4083" t="str">
            <v>พิษณุโลก</v>
          </cell>
        </row>
        <row r="4084">
          <cell r="AG4084">
            <v>9300000</v>
          </cell>
          <cell r="DD4084">
            <v>1</v>
          </cell>
          <cell r="DI4084" t="str">
            <v>ขอนแก่น</v>
          </cell>
        </row>
        <row r="4085">
          <cell r="AG4085">
            <v>7800000</v>
          </cell>
          <cell r="DD4085">
            <v>1</v>
          </cell>
          <cell r="DI4085" t="str">
            <v>นครราชสีมา</v>
          </cell>
        </row>
        <row r="4086">
          <cell r="AG4086">
            <v>9310000</v>
          </cell>
          <cell r="DD4086">
            <v>1</v>
          </cell>
          <cell r="DI4086" t="str">
            <v>พระนครศรีอยุธยา</v>
          </cell>
        </row>
        <row r="4087">
          <cell r="AG4087">
            <v>11690000</v>
          </cell>
          <cell r="DD4087">
            <v>1</v>
          </cell>
          <cell r="DI4087" t="str">
            <v>กาญจนบุรี</v>
          </cell>
        </row>
        <row r="4088">
          <cell r="AG4088">
            <v>11211300</v>
          </cell>
          <cell r="DD4088">
            <v>1</v>
          </cell>
          <cell r="DI4088" t="str">
            <v>สงขลา</v>
          </cell>
        </row>
        <row r="4089">
          <cell r="AG4089">
            <v>31950000</v>
          </cell>
          <cell r="DD4089"/>
          <cell r="DI4089"/>
        </row>
        <row r="4090">
          <cell r="AG4090">
            <v>3500000</v>
          </cell>
          <cell r="DD4090">
            <v>1</v>
          </cell>
          <cell r="DI4090" t="str">
            <v>เชียงใหม่</v>
          </cell>
        </row>
        <row r="4091">
          <cell r="AG4091">
            <v>5000000</v>
          </cell>
          <cell r="DD4091">
            <v>1</v>
          </cell>
          <cell r="DI4091" t="str">
            <v>พิษณุโลก</v>
          </cell>
        </row>
        <row r="4092">
          <cell r="AG4092">
            <v>4000000</v>
          </cell>
          <cell r="DD4092">
            <v>1</v>
          </cell>
          <cell r="DI4092" t="str">
            <v>ขอนแก่น</v>
          </cell>
        </row>
        <row r="4093">
          <cell r="AG4093">
            <v>3650000</v>
          </cell>
          <cell r="DD4093">
            <v>1</v>
          </cell>
          <cell r="DI4093" t="str">
            <v>นครราชสีมา</v>
          </cell>
        </row>
        <row r="4094">
          <cell r="AG4094">
            <v>4700000</v>
          </cell>
          <cell r="DD4094">
            <v>1</v>
          </cell>
          <cell r="DI4094" t="str">
            <v>พระนครศรีอยุธยา</v>
          </cell>
        </row>
        <row r="4095">
          <cell r="AG4095">
            <v>7500000</v>
          </cell>
          <cell r="DD4095">
            <v>1</v>
          </cell>
          <cell r="DI4095" t="str">
            <v>กาญจนบุรี</v>
          </cell>
        </row>
        <row r="4096">
          <cell r="AG4096">
            <v>3600000</v>
          </cell>
          <cell r="DD4096">
            <v>1</v>
          </cell>
          <cell r="DI4096" t="str">
            <v>สงขลา</v>
          </cell>
        </row>
        <row r="4097">
          <cell r="AG4097">
            <v>37424000</v>
          </cell>
          <cell r="DD4097"/>
          <cell r="DI4097"/>
        </row>
        <row r="4098">
          <cell r="AG4098">
            <v>3700000</v>
          </cell>
          <cell r="DD4098">
            <v>1</v>
          </cell>
          <cell r="DI4098" t="str">
            <v>เชียงใหม่</v>
          </cell>
        </row>
        <row r="4099">
          <cell r="AG4099">
            <v>5400000</v>
          </cell>
          <cell r="DD4099">
            <v>1</v>
          </cell>
          <cell r="DI4099" t="str">
            <v>พิษณุโลก</v>
          </cell>
        </row>
        <row r="4100">
          <cell r="AG4100">
            <v>5704000</v>
          </cell>
          <cell r="DD4100">
            <v>1</v>
          </cell>
          <cell r="DI4100" t="str">
            <v>ขอนแก่น</v>
          </cell>
        </row>
        <row r="4101">
          <cell r="AG4101">
            <v>5250000</v>
          </cell>
          <cell r="DD4101">
            <v>1</v>
          </cell>
          <cell r="DI4101" t="str">
            <v>นครราชสีมา</v>
          </cell>
        </row>
        <row r="4102">
          <cell r="AG4102">
            <v>6070000</v>
          </cell>
          <cell r="DD4102">
            <v>1</v>
          </cell>
          <cell r="DI4102" t="str">
            <v>พระนครศรีอยุธยา</v>
          </cell>
        </row>
        <row r="4103">
          <cell r="AG4103">
            <v>4200000</v>
          </cell>
          <cell r="DD4103">
            <v>1</v>
          </cell>
          <cell r="DI4103" t="str">
            <v>กาญจนบุรี</v>
          </cell>
        </row>
        <row r="4104">
          <cell r="AG4104">
            <v>7100000</v>
          </cell>
          <cell r="DD4104">
            <v>1</v>
          </cell>
          <cell r="DI4104" t="str">
            <v>สงขลา</v>
          </cell>
        </row>
        <row r="4105">
          <cell r="AG4105">
            <v>24270000</v>
          </cell>
          <cell r="DD4105"/>
          <cell r="DI4105"/>
        </row>
        <row r="4106">
          <cell r="AG4106">
            <v>1210000</v>
          </cell>
          <cell r="DD4106">
            <v>1</v>
          </cell>
          <cell r="DI4106" t="str">
            <v>เชียงใหม่</v>
          </cell>
        </row>
        <row r="4107">
          <cell r="AG4107">
            <v>2510200</v>
          </cell>
          <cell r="DD4107">
            <v>1</v>
          </cell>
          <cell r="DI4107" t="str">
            <v>พิษณุโลก</v>
          </cell>
        </row>
        <row r="4108">
          <cell r="AG4108">
            <v>1300000</v>
          </cell>
          <cell r="DD4108">
            <v>1</v>
          </cell>
          <cell r="DI4108" t="str">
            <v>ขอนแก่น</v>
          </cell>
        </row>
        <row r="4109">
          <cell r="AG4109">
            <v>1785000</v>
          </cell>
          <cell r="DD4109">
            <v>1</v>
          </cell>
          <cell r="DI4109" t="str">
            <v>นครราชสีมา</v>
          </cell>
        </row>
        <row r="4110">
          <cell r="AG4110">
            <v>2455000</v>
          </cell>
          <cell r="DD4110">
            <v>1</v>
          </cell>
          <cell r="DI4110" t="str">
            <v>พระนครศรีอยุธยา</v>
          </cell>
        </row>
        <row r="4111">
          <cell r="AG4111">
            <v>4350000</v>
          </cell>
          <cell r="DD4111">
            <v>1</v>
          </cell>
          <cell r="DI4111" t="str">
            <v>กาญจนบุรี</v>
          </cell>
        </row>
        <row r="4112">
          <cell r="AG4112">
            <v>1400000</v>
          </cell>
          <cell r="DD4112">
            <v>1</v>
          </cell>
          <cell r="DI4112" t="str">
            <v>สงขลา</v>
          </cell>
        </row>
        <row r="4113">
          <cell r="AG4113">
            <v>7514800</v>
          </cell>
          <cell r="DD4113">
            <v>1</v>
          </cell>
          <cell r="DI4113" t="str">
            <v>นนทบุรี</v>
          </cell>
        </row>
        <row r="4114">
          <cell r="AG4114">
            <v>1745000</v>
          </cell>
          <cell r="DD4114">
            <v>1</v>
          </cell>
          <cell r="DI4114" t="str">
            <v>นนทบุรี</v>
          </cell>
        </row>
        <row r="4115">
          <cell r="AG4115">
            <v>1320000</v>
          </cell>
          <cell r="DD4115">
            <v>1</v>
          </cell>
          <cell r="DI4115" t="str">
            <v>กรุงเทพมหานคร</v>
          </cell>
        </row>
        <row r="4116">
          <cell r="AG4116">
            <v>23400000</v>
          </cell>
          <cell r="DD4116">
            <v>1</v>
          </cell>
          <cell r="DI4116" t="str">
            <v>กรุงเทพมหานคร</v>
          </cell>
        </row>
        <row r="4117">
          <cell r="AG4117">
            <v>19134000</v>
          </cell>
          <cell r="DD4117">
            <v>1</v>
          </cell>
          <cell r="DI4117" t="str">
            <v>กรุงเทพมหานคร</v>
          </cell>
        </row>
        <row r="4118">
          <cell r="AG4118">
            <v>23067000</v>
          </cell>
          <cell r="DD4118">
            <v>1</v>
          </cell>
          <cell r="DI4118" t="str">
            <v>กรุงเทพมหานคร</v>
          </cell>
        </row>
        <row r="4119">
          <cell r="AG4119">
            <v>8710000</v>
          </cell>
          <cell r="DD4119"/>
          <cell r="DI4119"/>
        </row>
        <row r="4120">
          <cell r="AG4120">
            <v>8710000</v>
          </cell>
          <cell r="DD4120">
            <v>1</v>
          </cell>
          <cell r="DI4120" t="str">
            <v>นนทบุรี</v>
          </cell>
        </row>
        <row r="4121">
          <cell r="AG4121">
            <v>0</v>
          </cell>
          <cell r="DD4121">
            <v>1</v>
          </cell>
          <cell r="DI4121" t="str">
            <v>สมุทรปราการ</v>
          </cell>
        </row>
        <row r="4122">
          <cell r="AG4122">
            <v>1360371000</v>
          </cell>
          <cell r="DD4122"/>
          <cell r="DI4122"/>
        </row>
        <row r="4123">
          <cell r="AG4123">
            <v>0</v>
          </cell>
          <cell r="DD4123">
            <v>1</v>
          </cell>
          <cell r="DI4123" t="str">
            <v>นนทบุรี</v>
          </cell>
        </row>
        <row r="4124">
          <cell r="AG4124">
            <v>0</v>
          </cell>
          <cell r="DD4124">
            <v>1</v>
          </cell>
          <cell r="DI4124" t="str">
            <v>นนทบุรี</v>
          </cell>
        </row>
        <row r="4125">
          <cell r="AG4125">
            <v>0</v>
          </cell>
          <cell r="DD4125">
            <v>1</v>
          </cell>
          <cell r="DI4125" t="str">
            <v>นนทบุรี</v>
          </cell>
        </row>
        <row r="4126">
          <cell r="AG4126">
            <v>0</v>
          </cell>
          <cell r="DD4126">
            <v>1</v>
          </cell>
          <cell r="DI4126" t="str">
            <v>นนทบุรี</v>
          </cell>
        </row>
        <row r="4127">
          <cell r="AG4127">
            <v>0</v>
          </cell>
          <cell r="DD4127">
            <v>1</v>
          </cell>
          <cell r="DI4127" t="str">
            <v>นนทบุรี</v>
          </cell>
        </row>
        <row r="4128">
          <cell r="AG4128">
            <v>0</v>
          </cell>
          <cell r="DD4128">
            <v>1</v>
          </cell>
          <cell r="DI4128" t="str">
            <v>นนทบุรี</v>
          </cell>
        </row>
        <row r="4129">
          <cell r="AG4129">
            <v>0</v>
          </cell>
          <cell r="DD4129">
            <v>1</v>
          </cell>
          <cell r="DI4129" t="str">
            <v>นนทบุรี</v>
          </cell>
        </row>
        <row r="4130">
          <cell r="AG4130">
            <v>0</v>
          </cell>
          <cell r="DD4130">
            <v>1</v>
          </cell>
          <cell r="DI4130" t="str">
            <v>นนทบุรี</v>
          </cell>
        </row>
        <row r="4131">
          <cell r="AG4131">
            <v>0</v>
          </cell>
          <cell r="DD4131">
            <v>1</v>
          </cell>
          <cell r="DI4131" t="str">
            <v>นนทบุรี</v>
          </cell>
        </row>
        <row r="4132">
          <cell r="AG4132">
            <v>270000000</v>
          </cell>
          <cell r="DD4132">
            <v>1</v>
          </cell>
          <cell r="DI4132" t="str">
            <v>นนทบุรี</v>
          </cell>
        </row>
        <row r="4133">
          <cell r="AG4133">
            <v>0</v>
          </cell>
          <cell r="DD4133">
            <v>1</v>
          </cell>
          <cell r="DI4133" t="str">
            <v>นนทบุรี</v>
          </cell>
        </row>
        <row r="4134">
          <cell r="AG4134">
            <v>0</v>
          </cell>
          <cell r="DD4134">
            <v>1</v>
          </cell>
          <cell r="DI4134" t="str">
            <v>นนทบุรี</v>
          </cell>
        </row>
        <row r="4135">
          <cell r="AG4135">
            <v>0</v>
          </cell>
          <cell r="DD4135">
            <v>1</v>
          </cell>
          <cell r="DI4135" t="str">
            <v>นนทบุรี</v>
          </cell>
        </row>
        <row r="4136">
          <cell r="AG4136">
            <v>0</v>
          </cell>
          <cell r="DD4136">
            <v>1</v>
          </cell>
          <cell r="DI4136" t="str">
            <v>นนทบุรี</v>
          </cell>
        </row>
        <row r="4137">
          <cell r="AG4137">
            <v>0</v>
          </cell>
          <cell r="DD4137">
            <v>1</v>
          </cell>
          <cell r="DI4137" t="str">
            <v>นนทบุรี</v>
          </cell>
        </row>
        <row r="4138">
          <cell r="AG4138">
            <v>0</v>
          </cell>
          <cell r="DD4138">
            <v>1</v>
          </cell>
          <cell r="DI4138" t="str">
            <v>นนทบุรี</v>
          </cell>
        </row>
        <row r="4139">
          <cell r="AG4139">
            <v>0</v>
          </cell>
          <cell r="DD4139">
            <v>1</v>
          </cell>
          <cell r="DI4139" t="str">
            <v>นนทบุรี</v>
          </cell>
        </row>
        <row r="4140">
          <cell r="AG4140">
            <v>0</v>
          </cell>
          <cell r="DD4140">
            <v>1</v>
          </cell>
          <cell r="DI4140" t="str">
            <v>นนทบุรี</v>
          </cell>
        </row>
        <row r="4141">
          <cell r="AG4141">
            <v>0</v>
          </cell>
          <cell r="DD4141">
            <v>1</v>
          </cell>
          <cell r="DI4141" t="str">
            <v>นนทบุรี</v>
          </cell>
        </row>
        <row r="4142">
          <cell r="AG4142">
            <v>0</v>
          </cell>
          <cell r="DD4142">
            <v>1</v>
          </cell>
          <cell r="DI4142" t="str">
            <v>นนทบุรี</v>
          </cell>
        </row>
        <row r="4143">
          <cell r="AG4143">
            <v>0</v>
          </cell>
          <cell r="DD4143">
            <v>1</v>
          </cell>
          <cell r="DI4143" t="str">
            <v>นนทบุรี</v>
          </cell>
        </row>
        <row r="4144">
          <cell r="AG4144">
            <v>0</v>
          </cell>
          <cell r="DD4144">
            <v>1</v>
          </cell>
          <cell r="DI4144" t="str">
            <v>นนทบุรี</v>
          </cell>
        </row>
        <row r="4145">
          <cell r="AG4145">
            <v>106056000</v>
          </cell>
          <cell r="DD4145">
            <v>1</v>
          </cell>
          <cell r="DI4145" t="str">
            <v>นนทบุรี</v>
          </cell>
        </row>
        <row r="4146">
          <cell r="AG4146">
            <v>196965000</v>
          </cell>
          <cell r="DD4146">
            <v>1</v>
          </cell>
          <cell r="DI4146" t="str">
            <v>นนทบุรี</v>
          </cell>
        </row>
        <row r="4147">
          <cell r="AG4147">
            <v>256500000</v>
          </cell>
          <cell r="DD4147">
            <v>1</v>
          </cell>
          <cell r="DI4147" t="str">
            <v>นนทบุรี</v>
          </cell>
        </row>
        <row r="4148">
          <cell r="AG4148">
            <v>0</v>
          </cell>
          <cell r="DD4148">
            <v>1</v>
          </cell>
          <cell r="DI4148" t="str">
            <v>นนทบุรี</v>
          </cell>
        </row>
        <row r="4149">
          <cell r="AG4149">
            <v>0</v>
          </cell>
          <cell r="DD4149">
            <v>1</v>
          </cell>
          <cell r="DI4149" t="str">
            <v>นนทบุรี</v>
          </cell>
        </row>
        <row r="4150">
          <cell r="AG4150">
            <v>0</v>
          </cell>
          <cell r="DD4150">
            <v>1</v>
          </cell>
          <cell r="DI4150" t="str">
            <v>นนทบุรี</v>
          </cell>
        </row>
        <row r="4151">
          <cell r="AG4151">
            <v>0</v>
          </cell>
          <cell r="DD4151">
            <v>1</v>
          </cell>
          <cell r="DI4151" t="str">
            <v>นนทบุรี</v>
          </cell>
        </row>
        <row r="4152">
          <cell r="AG4152">
            <v>0</v>
          </cell>
          <cell r="DD4152">
            <v>1</v>
          </cell>
          <cell r="DI4152" t="str">
            <v>นนทบุรี</v>
          </cell>
        </row>
        <row r="4153">
          <cell r="AG4153">
            <v>0</v>
          </cell>
          <cell r="DD4153">
            <v>1</v>
          </cell>
          <cell r="DI4153" t="str">
            <v>นนทบุรี</v>
          </cell>
        </row>
        <row r="4154">
          <cell r="AG4154">
            <v>0</v>
          </cell>
          <cell r="DD4154">
            <v>1</v>
          </cell>
          <cell r="DI4154" t="str">
            <v>นนทบุรี</v>
          </cell>
        </row>
        <row r="4155">
          <cell r="AG4155">
            <v>530850000</v>
          </cell>
          <cell r="DD4155">
            <v>1</v>
          </cell>
          <cell r="DI4155" t="str">
            <v>นนทบุรี</v>
          </cell>
        </row>
        <row r="4156">
          <cell r="AG4156">
            <v>0</v>
          </cell>
          <cell r="DD4156">
            <v>1</v>
          </cell>
          <cell r="DI4156" t="str">
            <v>นนทบุรี</v>
          </cell>
        </row>
        <row r="4157">
          <cell r="AG4157">
            <v>0</v>
          </cell>
          <cell r="DD4157">
            <v>1</v>
          </cell>
          <cell r="DI4157" t="str">
            <v>นนทบุรี</v>
          </cell>
        </row>
        <row r="4158">
          <cell r="AG4158">
            <v>0</v>
          </cell>
          <cell r="DD4158">
            <v>1</v>
          </cell>
          <cell r="DI4158" t="str">
            <v>นนทบุรี</v>
          </cell>
        </row>
        <row r="4159">
          <cell r="AG4159">
            <v>0</v>
          </cell>
          <cell r="DD4159">
            <v>1</v>
          </cell>
          <cell r="DI4159" t="str">
            <v>นนทบุรี</v>
          </cell>
        </row>
        <row r="4160">
          <cell r="AG4160">
            <v>0</v>
          </cell>
          <cell r="DD4160">
            <v>1</v>
          </cell>
          <cell r="DI4160" t="str">
            <v>นนทบุรี</v>
          </cell>
        </row>
        <row r="4161">
          <cell r="AG4161">
            <v>0</v>
          </cell>
          <cell r="DD4161">
            <v>1</v>
          </cell>
          <cell r="DI4161" t="str">
            <v>นนทบุรี</v>
          </cell>
        </row>
        <row r="4162">
          <cell r="AG4162">
            <v>0</v>
          </cell>
          <cell r="DD4162">
            <v>1</v>
          </cell>
          <cell r="DI4162" t="str">
            <v>นนทบุรี</v>
          </cell>
        </row>
        <row r="4163">
          <cell r="AG4163">
            <v>0</v>
          </cell>
          <cell r="DD4163">
            <v>1</v>
          </cell>
          <cell r="DI4163" t="str">
            <v>นนทบุรี</v>
          </cell>
        </row>
        <row r="4164">
          <cell r="AG4164">
            <v>0</v>
          </cell>
          <cell r="DD4164">
            <v>1</v>
          </cell>
          <cell r="DI4164" t="str">
            <v>นนทบุรี</v>
          </cell>
        </row>
        <row r="4165">
          <cell r="AG4165">
            <v>0</v>
          </cell>
          <cell r="DD4165">
            <v>1</v>
          </cell>
          <cell r="DI4165" t="str">
            <v>นนทบุรี</v>
          </cell>
        </row>
        <row r="4166">
          <cell r="AG4166">
            <v>0</v>
          </cell>
          <cell r="DD4166">
            <v>1</v>
          </cell>
          <cell r="DI4166" t="str">
            <v>นนทบุรี</v>
          </cell>
        </row>
        <row r="4167">
          <cell r="AG4167">
            <v>0</v>
          </cell>
          <cell r="DD4167">
            <v>1</v>
          </cell>
          <cell r="DI4167" t="str">
            <v>นนทบุรี</v>
          </cell>
        </row>
        <row r="4168">
          <cell r="AG4168">
            <v>0</v>
          </cell>
          <cell r="DD4168">
            <v>1</v>
          </cell>
          <cell r="DI4168" t="str">
            <v>นนทบุรี</v>
          </cell>
        </row>
        <row r="4169">
          <cell r="AG4169">
            <v>0</v>
          </cell>
          <cell r="DD4169">
            <v>1</v>
          </cell>
          <cell r="DI4169" t="str">
            <v>สมุทรปราการ</v>
          </cell>
        </row>
        <row r="4170">
          <cell r="AG4170">
            <v>0</v>
          </cell>
          <cell r="DD4170">
            <v>1</v>
          </cell>
          <cell r="DI4170" t="str">
            <v>สมุทรปราการ</v>
          </cell>
        </row>
        <row r="4171">
          <cell r="AG4171">
            <v>0</v>
          </cell>
          <cell r="DD4171">
            <v>1</v>
          </cell>
          <cell r="DI4171" t="str">
            <v>สมุทรปราการ</v>
          </cell>
        </row>
        <row r="4172">
          <cell r="AG4172">
            <v>0</v>
          </cell>
          <cell r="DD4172">
            <v>1</v>
          </cell>
          <cell r="DI4172" t="str">
            <v>สมุทรปราการ</v>
          </cell>
        </row>
        <row r="4173">
          <cell r="AG4173">
            <v>0</v>
          </cell>
          <cell r="DD4173">
            <v>1</v>
          </cell>
          <cell r="DI4173" t="str">
            <v>สมุทรปราการ</v>
          </cell>
        </row>
        <row r="4174">
          <cell r="AG4174">
            <v>0</v>
          </cell>
          <cell r="DD4174">
            <v>1</v>
          </cell>
          <cell r="DI4174" t="str">
            <v>สมุทรปราการ</v>
          </cell>
        </row>
        <row r="4175">
          <cell r="AG4175">
            <v>0</v>
          </cell>
          <cell r="DD4175">
            <v>1</v>
          </cell>
          <cell r="DI4175" t="str">
            <v>นนทบุรี</v>
          </cell>
        </row>
        <row r="4176">
          <cell r="AG4176">
            <v>0</v>
          </cell>
          <cell r="DD4176">
            <v>1</v>
          </cell>
          <cell r="DI4176" t="str">
            <v>เพชรบุรี</v>
          </cell>
        </row>
        <row r="4177">
          <cell r="AG4177">
            <v>0</v>
          </cell>
          <cell r="DD4177">
            <v>1</v>
          </cell>
          <cell r="DI4177" t="str">
            <v>นนทบุรี</v>
          </cell>
        </row>
        <row r="4178">
          <cell r="AG4178">
            <v>0</v>
          </cell>
          <cell r="DD4178">
            <v>1</v>
          </cell>
          <cell r="DI4178" t="str">
            <v>กาญจนบุรี</v>
          </cell>
        </row>
        <row r="4179">
          <cell r="AG4179">
            <v>0</v>
          </cell>
          <cell r="DD4179">
            <v>1</v>
          </cell>
          <cell r="DI4179" t="str">
            <v>กาญจนบุรี</v>
          </cell>
        </row>
        <row r="4180">
          <cell r="AG4180">
            <v>0</v>
          </cell>
          <cell r="DD4180">
            <v>1</v>
          </cell>
          <cell r="DI4180" t="str">
            <v>กาญจนบุรี</v>
          </cell>
        </row>
        <row r="4181">
          <cell r="AG4181">
            <v>0</v>
          </cell>
          <cell r="DD4181">
            <v>1</v>
          </cell>
          <cell r="DI4181" t="str">
            <v>กาญจนบุรี</v>
          </cell>
        </row>
        <row r="4182">
          <cell r="AG4182">
            <v>0</v>
          </cell>
          <cell r="DD4182">
            <v>1</v>
          </cell>
          <cell r="DI4182" t="str">
            <v>กาญจนบุรี</v>
          </cell>
        </row>
        <row r="4183">
          <cell r="AG4183">
            <v>0</v>
          </cell>
          <cell r="DD4183">
            <v>1</v>
          </cell>
          <cell r="DI4183" t="str">
            <v>ลำปาง</v>
          </cell>
        </row>
        <row r="4184">
          <cell r="AG4184">
            <v>0</v>
          </cell>
          <cell r="DD4184">
            <v>1</v>
          </cell>
          <cell r="DI4184" t="str">
            <v>ลำปาง</v>
          </cell>
        </row>
        <row r="4185">
          <cell r="AG4185">
            <v>0</v>
          </cell>
          <cell r="DD4185">
            <v>1</v>
          </cell>
          <cell r="DI4185" t="str">
            <v>ลำปาง</v>
          </cell>
        </row>
        <row r="4186">
          <cell r="AG4186">
            <v>0</v>
          </cell>
          <cell r="DD4186">
            <v>1</v>
          </cell>
          <cell r="DI4186" t="str">
            <v>ลำปาง</v>
          </cell>
        </row>
        <row r="4187">
          <cell r="AG4187">
            <v>0</v>
          </cell>
          <cell r="DD4187">
            <v>1</v>
          </cell>
          <cell r="DI4187" t="str">
            <v>ลำปาง</v>
          </cell>
        </row>
        <row r="4188">
          <cell r="AG4188">
            <v>0</v>
          </cell>
          <cell r="DD4188">
            <v>1</v>
          </cell>
          <cell r="DI4188" t="str">
            <v>ลำปาง</v>
          </cell>
        </row>
        <row r="4189">
          <cell r="AG4189">
            <v>0</v>
          </cell>
          <cell r="DD4189">
            <v>1</v>
          </cell>
          <cell r="DI4189" t="str">
            <v>ลำปาง</v>
          </cell>
        </row>
        <row r="4190">
          <cell r="AG4190">
            <v>0</v>
          </cell>
          <cell r="DD4190">
            <v>1</v>
          </cell>
          <cell r="DI4190" t="str">
            <v>ลำปาง</v>
          </cell>
        </row>
        <row r="4191">
          <cell r="AG4191">
            <v>0</v>
          </cell>
          <cell r="DD4191">
            <v>1</v>
          </cell>
          <cell r="DI4191" t="str">
            <v>ลำปาง</v>
          </cell>
        </row>
        <row r="4192">
          <cell r="AG4192">
            <v>0</v>
          </cell>
          <cell r="DD4192">
            <v>1</v>
          </cell>
          <cell r="DI4192" t="str">
            <v>ลำปาง</v>
          </cell>
        </row>
        <row r="4193">
          <cell r="AG4193">
            <v>0</v>
          </cell>
          <cell r="DD4193">
            <v>1</v>
          </cell>
          <cell r="DI4193" t="str">
            <v>ลำปาง</v>
          </cell>
        </row>
        <row r="4194">
          <cell r="AG4194">
            <v>0</v>
          </cell>
          <cell r="DD4194">
            <v>1</v>
          </cell>
          <cell r="DI4194" t="str">
            <v>ลำปาง</v>
          </cell>
        </row>
        <row r="4195">
          <cell r="AG4195">
            <v>0</v>
          </cell>
          <cell r="DD4195">
            <v>1</v>
          </cell>
          <cell r="DI4195" t="str">
            <v>ชลบุรี</v>
          </cell>
        </row>
        <row r="4196">
          <cell r="AG4196">
            <v>0</v>
          </cell>
          <cell r="DD4196">
            <v>1</v>
          </cell>
          <cell r="DI4196" t="str">
            <v>ชลบุรี</v>
          </cell>
        </row>
        <row r="4197">
          <cell r="AG4197">
            <v>0</v>
          </cell>
          <cell r="DD4197">
            <v>1</v>
          </cell>
          <cell r="DI4197" t="str">
            <v>ชลบุรี</v>
          </cell>
        </row>
        <row r="4198">
          <cell r="AG4198">
            <v>0</v>
          </cell>
          <cell r="DD4198">
            <v>1</v>
          </cell>
          <cell r="DI4198" t="str">
            <v>ชลบุรี</v>
          </cell>
        </row>
        <row r="4199">
          <cell r="AG4199">
            <v>0</v>
          </cell>
          <cell r="DD4199">
            <v>1</v>
          </cell>
          <cell r="DI4199" t="str">
            <v>ชลบุรี</v>
          </cell>
        </row>
        <row r="4200">
          <cell r="AG4200">
            <v>0</v>
          </cell>
          <cell r="DD4200">
            <v>1</v>
          </cell>
          <cell r="DI4200" t="str">
            <v>ชลบุรี</v>
          </cell>
        </row>
        <row r="4201">
          <cell r="AG4201">
            <v>0</v>
          </cell>
          <cell r="DD4201">
            <v>1</v>
          </cell>
          <cell r="DI4201" t="str">
            <v>ชลบุรี</v>
          </cell>
        </row>
        <row r="4202">
          <cell r="AG4202">
            <v>0</v>
          </cell>
          <cell r="DD4202">
            <v>1</v>
          </cell>
          <cell r="DI4202" t="str">
            <v>ชลบุรี</v>
          </cell>
        </row>
        <row r="4203">
          <cell r="AG4203">
            <v>0</v>
          </cell>
          <cell r="DD4203">
            <v>1</v>
          </cell>
          <cell r="DI4203" t="str">
            <v>ชลบุรี</v>
          </cell>
        </row>
        <row r="4204">
          <cell r="AG4204">
            <v>0</v>
          </cell>
          <cell r="DD4204">
            <v>1</v>
          </cell>
          <cell r="DI4204" t="str">
            <v>กำแพงเพชร</v>
          </cell>
        </row>
        <row r="4205">
          <cell r="AG4205">
            <v>0</v>
          </cell>
          <cell r="DD4205">
            <v>1</v>
          </cell>
          <cell r="DI4205" t="str">
            <v>กำแพงเพชร</v>
          </cell>
        </row>
        <row r="4206">
          <cell r="AG4206">
            <v>0</v>
          </cell>
          <cell r="DD4206">
            <v>1</v>
          </cell>
          <cell r="DI4206" t="str">
            <v>กำแพงเพชร</v>
          </cell>
        </row>
        <row r="4207">
          <cell r="AG4207">
            <v>0</v>
          </cell>
          <cell r="DD4207">
            <v>1</v>
          </cell>
          <cell r="DI4207" t="str">
            <v>กำแพงเพชร</v>
          </cell>
        </row>
        <row r="4208">
          <cell r="AG4208">
            <v>0</v>
          </cell>
          <cell r="DD4208">
            <v>1</v>
          </cell>
          <cell r="DI4208" t="str">
            <v>เชียงใหม่</v>
          </cell>
        </row>
        <row r="4209">
          <cell r="AG4209">
            <v>0</v>
          </cell>
          <cell r="DD4209">
            <v>1</v>
          </cell>
          <cell r="DI4209" t="str">
            <v>เชียงใหม่</v>
          </cell>
        </row>
        <row r="4210">
          <cell r="AG4210">
            <v>0</v>
          </cell>
          <cell r="DD4210">
            <v>1</v>
          </cell>
          <cell r="DI4210" t="str">
            <v>เชียงใหม่</v>
          </cell>
        </row>
        <row r="4211">
          <cell r="AG4211">
            <v>360000000</v>
          </cell>
          <cell r="DD4211">
            <v>1</v>
          </cell>
          <cell r="DI4211" t="str">
            <v>นนทบุรี</v>
          </cell>
        </row>
        <row r="4212">
          <cell r="AG4212"/>
          <cell r="DD4212"/>
          <cell r="DI4212"/>
        </row>
        <row r="4213">
          <cell r="AG4213">
            <v>87120000</v>
          </cell>
          <cell r="DD4213"/>
          <cell r="DI4213"/>
        </row>
        <row r="4214">
          <cell r="AG4214">
            <v>49008000</v>
          </cell>
          <cell r="DD4214">
            <v>1</v>
          </cell>
          <cell r="DI4214" t="str">
            <v>กรุงเทพมหานคร</v>
          </cell>
        </row>
        <row r="4215">
          <cell r="AG4215">
            <v>19112000</v>
          </cell>
          <cell r="DD4215">
            <v>1</v>
          </cell>
          <cell r="DI4215" t="str">
            <v>กรุงเทพมหานคร</v>
          </cell>
        </row>
        <row r="4216">
          <cell r="AG4216">
            <v>15000000</v>
          </cell>
          <cell r="DD4216">
            <v>1</v>
          </cell>
          <cell r="DI4216" t="str">
            <v>กรุงเทพมหานคร</v>
          </cell>
        </row>
        <row r="4217">
          <cell r="AG4217">
            <v>4000000</v>
          </cell>
          <cell r="DD4217">
            <v>1</v>
          </cell>
          <cell r="DI4217" t="str">
            <v>กรุงเทพมหานคร</v>
          </cell>
        </row>
        <row r="4218">
          <cell r="AG4218">
            <v>0</v>
          </cell>
          <cell r="DD4218">
            <v>1</v>
          </cell>
          <cell r="DI4218" t="str">
            <v>กรุงเทพมหานคร</v>
          </cell>
        </row>
        <row r="4219">
          <cell r="AG4219">
            <v>0</v>
          </cell>
          <cell r="DD4219">
            <v>1</v>
          </cell>
          <cell r="DI4219" t="str">
            <v>กรุงเทพมหานคร</v>
          </cell>
        </row>
        <row r="4220">
          <cell r="AG4220">
            <v>577746800</v>
          </cell>
          <cell r="DD4220"/>
          <cell r="DI4220"/>
        </row>
        <row r="4221">
          <cell r="AG4221">
            <v>14520000</v>
          </cell>
          <cell r="DD4221">
            <v>1</v>
          </cell>
          <cell r="DI4221" t="str">
            <v>เชียงใหม่</v>
          </cell>
        </row>
        <row r="4222">
          <cell r="AG4222">
            <v>13000000</v>
          </cell>
          <cell r="DD4222">
            <v>1</v>
          </cell>
          <cell r="DI4222" t="str">
            <v>ลำปาง</v>
          </cell>
        </row>
        <row r="4223">
          <cell r="AG4223">
            <v>0</v>
          </cell>
          <cell r="DD4223">
            <v>1</v>
          </cell>
          <cell r="DI4223" t="str">
            <v>ลำปาง</v>
          </cell>
        </row>
        <row r="4224">
          <cell r="AG4224">
            <v>14420200</v>
          </cell>
          <cell r="DD4224">
            <v>1</v>
          </cell>
          <cell r="DI4224" t="str">
            <v>พิษณุโลก</v>
          </cell>
        </row>
        <row r="4225">
          <cell r="AG4225">
            <v>14230800</v>
          </cell>
          <cell r="DD4225">
            <v>1</v>
          </cell>
          <cell r="DI4225" t="str">
            <v>กำแพงเพชร</v>
          </cell>
        </row>
        <row r="4226">
          <cell r="AG4226">
            <v>12552500</v>
          </cell>
          <cell r="DD4226">
            <v>1</v>
          </cell>
          <cell r="DI4226" t="str">
            <v>อุดรธานี</v>
          </cell>
        </row>
        <row r="4227">
          <cell r="AG4227">
            <v>16293800</v>
          </cell>
          <cell r="DD4227">
            <v>1</v>
          </cell>
          <cell r="DI4227" t="str">
            <v>ขอนแก่น</v>
          </cell>
        </row>
        <row r="4228">
          <cell r="AG4228">
            <v>12305700</v>
          </cell>
          <cell r="DD4228">
            <v>1</v>
          </cell>
          <cell r="DI4228" t="str">
            <v>อุบลราชธานี</v>
          </cell>
        </row>
        <row r="4229">
          <cell r="AG4229">
            <v>18239500</v>
          </cell>
          <cell r="DD4229">
            <v>1</v>
          </cell>
          <cell r="DI4229" t="str">
            <v>นครราชสีมา</v>
          </cell>
        </row>
        <row r="4230">
          <cell r="AG4230">
            <v>14700000</v>
          </cell>
          <cell r="DD4230">
            <v>1</v>
          </cell>
          <cell r="DI4230" t="str">
            <v>ชลบุรี</v>
          </cell>
        </row>
        <row r="4231">
          <cell r="AG4231">
            <v>15288400</v>
          </cell>
          <cell r="DD4231">
            <v>1</v>
          </cell>
          <cell r="DI4231" t="str">
            <v>ลพบุรี</v>
          </cell>
        </row>
        <row r="4232">
          <cell r="AG4232">
            <v>13959200</v>
          </cell>
          <cell r="DD4232">
            <v>1</v>
          </cell>
          <cell r="DI4232" t="str">
            <v>นนทบุรี</v>
          </cell>
        </row>
        <row r="4233">
          <cell r="AG4233">
            <v>12684800</v>
          </cell>
          <cell r="DD4233">
            <v>1</v>
          </cell>
          <cell r="DI4233" t="str">
            <v>ชัยนาท</v>
          </cell>
        </row>
        <row r="4234">
          <cell r="AG4234">
            <v>12552500</v>
          </cell>
          <cell r="DD4234">
            <v>1</v>
          </cell>
          <cell r="DI4234" t="str">
            <v>กาญจนบุรี</v>
          </cell>
        </row>
        <row r="4235">
          <cell r="AG4235">
            <v>12300800</v>
          </cell>
          <cell r="DD4235">
            <v>1</v>
          </cell>
          <cell r="DI4235" t="str">
            <v>ประจวบคีรีขันธ์</v>
          </cell>
        </row>
        <row r="4236">
          <cell r="AG4236">
            <v>13211600</v>
          </cell>
          <cell r="DD4236">
            <v>1</v>
          </cell>
          <cell r="DI4236" t="str">
            <v>นครศรีธรรมราช</v>
          </cell>
        </row>
        <row r="4237">
          <cell r="AG4237">
            <v>12168900</v>
          </cell>
          <cell r="DD4237">
            <v>1</v>
          </cell>
          <cell r="DI4237" t="str">
            <v>สงขลา</v>
          </cell>
        </row>
        <row r="4238">
          <cell r="AG4238">
            <v>12634800</v>
          </cell>
          <cell r="DD4238">
            <v>1</v>
          </cell>
          <cell r="DI4238" t="str">
            <v>นราธิวาส</v>
          </cell>
        </row>
        <row r="4239">
          <cell r="AG4239">
            <v>1900000</v>
          </cell>
          <cell r="DD4239">
            <v>1</v>
          </cell>
          <cell r="DI4239" t="str">
            <v>กรุงเทพมหานคร</v>
          </cell>
        </row>
        <row r="4240">
          <cell r="AG4240">
            <v>900000</v>
          </cell>
          <cell r="DD4240">
            <v>1</v>
          </cell>
          <cell r="DI4240" t="str">
            <v>กรุงเทพมหานคร</v>
          </cell>
        </row>
        <row r="4241">
          <cell r="AG4241">
            <v>0</v>
          </cell>
          <cell r="DD4241">
            <v>1</v>
          </cell>
          <cell r="DI4241" t="str">
            <v>กรุงเทพมหานคร</v>
          </cell>
        </row>
        <row r="4242">
          <cell r="AG4242">
            <v>395000</v>
          </cell>
          <cell r="DD4242">
            <v>1</v>
          </cell>
          <cell r="DI4242" t="str">
            <v>กรุงเทพมหานคร</v>
          </cell>
        </row>
        <row r="4243">
          <cell r="AG4243">
            <v>0</v>
          </cell>
          <cell r="DD4243">
            <v>1</v>
          </cell>
          <cell r="DI4243" t="str">
            <v>กรุงเทพมหานคร</v>
          </cell>
        </row>
        <row r="4244">
          <cell r="AG4244">
            <v>5000000</v>
          </cell>
          <cell r="DD4244">
            <v>1</v>
          </cell>
          <cell r="DI4244" t="str">
            <v>กรุงเทพมหานคร</v>
          </cell>
        </row>
        <row r="4245">
          <cell r="AG4245">
            <v>5000000</v>
          </cell>
          <cell r="DD4245">
            <v>1</v>
          </cell>
          <cell r="DI4245" t="str">
            <v>กรุงเทพมหานคร</v>
          </cell>
        </row>
        <row r="4246">
          <cell r="AG4246">
            <v>3000000</v>
          </cell>
          <cell r="DD4246">
            <v>1</v>
          </cell>
          <cell r="DI4246" t="str">
            <v>กรุงเทพมหานคร</v>
          </cell>
        </row>
        <row r="4247">
          <cell r="AG4247">
            <v>5000000</v>
          </cell>
          <cell r="DD4247">
            <v>1</v>
          </cell>
          <cell r="DI4247" t="str">
            <v>กรุงเทพมหานคร</v>
          </cell>
        </row>
        <row r="4248">
          <cell r="AG4248">
            <v>9800000</v>
          </cell>
          <cell r="DD4248">
            <v>1</v>
          </cell>
          <cell r="DI4248" t="str">
            <v>กรุงเทพมหานคร</v>
          </cell>
        </row>
        <row r="4249">
          <cell r="AG4249">
            <v>15000000</v>
          </cell>
          <cell r="DD4249">
            <v>1</v>
          </cell>
          <cell r="DI4249" t="str">
            <v>กรุงเทพมหานคร</v>
          </cell>
        </row>
        <row r="4250">
          <cell r="AG4250">
            <v>4000000</v>
          </cell>
          <cell r="DD4250">
            <v>1</v>
          </cell>
          <cell r="DI4250" t="str">
            <v>สกลนคร</v>
          </cell>
        </row>
        <row r="4251">
          <cell r="AG4251">
            <v>4000000</v>
          </cell>
          <cell r="DD4251">
            <v>1</v>
          </cell>
          <cell r="DI4251" t="str">
            <v>กาฬสินธุ์</v>
          </cell>
        </row>
        <row r="4252">
          <cell r="AG4252">
            <v>10000000</v>
          </cell>
          <cell r="DD4252">
            <v>1</v>
          </cell>
          <cell r="DI4252" t="str">
            <v>กรุงเทพมหานคร</v>
          </cell>
        </row>
        <row r="4253">
          <cell r="AG4253">
            <v>10000000</v>
          </cell>
          <cell r="DD4253">
            <v>1</v>
          </cell>
          <cell r="DI4253" t="str">
            <v>กรุงเทพมหานคร</v>
          </cell>
        </row>
        <row r="4254">
          <cell r="AG4254">
            <v>400000</v>
          </cell>
          <cell r="DD4254">
            <v>1</v>
          </cell>
          <cell r="DI4254" t="str">
            <v>กรุงเทพมหานคร</v>
          </cell>
        </row>
        <row r="4255">
          <cell r="AG4255">
            <v>4752000</v>
          </cell>
          <cell r="DD4255">
            <v>1</v>
          </cell>
          <cell r="DI4255" t="str">
            <v>กรุงเทพมหานคร</v>
          </cell>
        </row>
        <row r="4256">
          <cell r="AG4256">
            <v>300000</v>
          </cell>
          <cell r="DD4256">
            <v>1</v>
          </cell>
          <cell r="DI4256" t="str">
            <v>กรุงเทพมหานคร</v>
          </cell>
        </row>
        <row r="4257">
          <cell r="AG4257">
            <v>1000000</v>
          </cell>
          <cell r="DD4257">
            <v>1</v>
          </cell>
          <cell r="DI4257" t="str">
            <v>เพชรบูรณ์</v>
          </cell>
        </row>
        <row r="4258">
          <cell r="AG4258">
            <v>10000000</v>
          </cell>
          <cell r="DD4258">
            <v>1</v>
          </cell>
          <cell r="DI4258" t="str">
            <v>กรุงเทพมหานคร</v>
          </cell>
        </row>
        <row r="4259">
          <cell r="AG4259">
            <v>10500000</v>
          </cell>
          <cell r="DD4259">
            <v>1</v>
          </cell>
          <cell r="DI4259" t="str">
            <v>เพชรบุรี</v>
          </cell>
        </row>
        <row r="4260">
          <cell r="AG4260">
            <v>500000</v>
          </cell>
          <cell r="DD4260">
            <v>1</v>
          </cell>
          <cell r="DI4260" t="str">
            <v>กรุงเทพมหานคร</v>
          </cell>
        </row>
        <row r="4261">
          <cell r="AG4261">
            <v>10000000</v>
          </cell>
          <cell r="DD4261">
            <v>1</v>
          </cell>
          <cell r="DI4261" t="str">
            <v>กรุงเทพมหานคร</v>
          </cell>
        </row>
        <row r="4262">
          <cell r="AG4262">
            <v>2406500</v>
          </cell>
          <cell r="DD4262">
            <v>1</v>
          </cell>
          <cell r="DI4262" t="str">
            <v>กรุงเทพมหานคร</v>
          </cell>
        </row>
        <row r="4263">
          <cell r="AG4263">
            <v>340000</v>
          </cell>
          <cell r="DD4263">
            <v>1</v>
          </cell>
          <cell r="DI4263" t="str">
            <v>กรุงเทพมหานคร</v>
          </cell>
        </row>
        <row r="4264">
          <cell r="AG4264">
            <v>210000</v>
          </cell>
          <cell r="DD4264">
            <v>1</v>
          </cell>
          <cell r="DI4264" t="str">
            <v>นครปฐม</v>
          </cell>
        </row>
        <row r="4265">
          <cell r="AG4265">
            <v>310000</v>
          </cell>
          <cell r="DD4265">
            <v>1</v>
          </cell>
          <cell r="DI4265" t="str">
            <v>เชียงใหม่</v>
          </cell>
        </row>
        <row r="4266">
          <cell r="AG4266">
            <v>286000</v>
          </cell>
          <cell r="DD4266">
            <v>1</v>
          </cell>
          <cell r="DI4266" t="str">
            <v>กรุงเทพมหานคร</v>
          </cell>
        </row>
        <row r="4267">
          <cell r="AG4267">
            <v>210000</v>
          </cell>
          <cell r="DD4267">
            <v>1</v>
          </cell>
          <cell r="DI4267" t="str">
            <v>กรุงเทพมหานคร</v>
          </cell>
        </row>
        <row r="4268">
          <cell r="AG4268">
            <v>194000</v>
          </cell>
          <cell r="DD4268">
            <v>1</v>
          </cell>
          <cell r="DI4268" t="str">
            <v>นครปฐม</v>
          </cell>
        </row>
        <row r="4269">
          <cell r="AG4269">
            <v>92000</v>
          </cell>
          <cell r="DD4269">
            <v>1</v>
          </cell>
          <cell r="DI4269" t="str">
            <v>กรุงเทพมหานคร</v>
          </cell>
        </row>
        <row r="4270">
          <cell r="AG4270">
            <v>260000</v>
          </cell>
          <cell r="DD4270">
            <v>1</v>
          </cell>
          <cell r="DI4270" t="str">
            <v>สุพรรณบุรี</v>
          </cell>
        </row>
        <row r="4271">
          <cell r="AG4271">
            <v>115000</v>
          </cell>
          <cell r="DD4271">
            <v>1</v>
          </cell>
          <cell r="DI4271" t="str">
            <v>ชัยนาท</v>
          </cell>
        </row>
        <row r="4272">
          <cell r="AG4272">
            <v>537000</v>
          </cell>
          <cell r="DD4272">
            <v>1</v>
          </cell>
          <cell r="DI4272" t="str">
            <v>ชัยนาท</v>
          </cell>
        </row>
        <row r="4273">
          <cell r="AG4273">
            <v>7243000</v>
          </cell>
          <cell r="DD4273">
            <v>1</v>
          </cell>
          <cell r="DI4273" t="str">
            <v>ชัยนาท</v>
          </cell>
        </row>
        <row r="4274">
          <cell r="AG4274">
            <v>600000</v>
          </cell>
          <cell r="DD4274">
            <v>1</v>
          </cell>
          <cell r="DI4274" t="str">
            <v>ชัยนาท</v>
          </cell>
        </row>
        <row r="4275">
          <cell r="AG4275">
            <v>6900000</v>
          </cell>
          <cell r="DD4275">
            <v>1</v>
          </cell>
          <cell r="DI4275" t="str">
            <v>กาญจนบุรี</v>
          </cell>
        </row>
        <row r="4276">
          <cell r="AG4276">
            <v>600000</v>
          </cell>
          <cell r="DD4276">
            <v>1</v>
          </cell>
          <cell r="DI4276" t="str">
            <v>กาญจนบุรี</v>
          </cell>
        </row>
        <row r="4277">
          <cell r="AG4277">
            <v>240000</v>
          </cell>
          <cell r="DD4277">
            <v>1</v>
          </cell>
          <cell r="DI4277" t="str">
            <v>กาญจนบุรี</v>
          </cell>
        </row>
        <row r="4278">
          <cell r="AG4278">
            <v>8600000</v>
          </cell>
          <cell r="DD4278">
            <v>1</v>
          </cell>
          <cell r="DI4278" t="str">
            <v>ชลบุรี</v>
          </cell>
        </row>
        <row r="4279">
          <cell r="AG4279">
            <v>523000</v>
          </cell>
          <cell r="DD4279">
            <v>1</v>
          </cell>
          <cell r="DI4279" t="str">
            <v>ชลบุรี</v>
          </cell>
        </row>
        <row r="4280">
          <cell r="AG4280">
            <v>691200</v>
          </cell>
          <cell r="DD4280">
            <v>1</v>
          </cell>
          <cell r="DI4280" t="str">
            <v>ชลบุรี</v>
          </cell>
        </row>
        <row r="4281">
          <cell r="AG4281">
            <v>8981000</v>
          </cell>
          <cell r="DD4281">
            <v>1</v>
          </cell>
          <cell r="DI4281" t="str">
            <v>ขอนแก่น</v>
          </cell>
        </row>
        <row r="4282">
          <cell r="AG4282">
            <v>895000</v>
          </cell>
          <cell r="DD4282">
            <v>1</v>
          </cell>
          <cell r="DI4282" t="str">
            <v>ขอนแก่น</v>
          </cell>
        </row>
        <row r="4283">
          <cell r="AG4283">
            <v>945200</v>
          </cell>
          <cell r="DD4283">
            <v>1</v>
          </cell>
          <cell r="DI4283" t="str">
            <v>ขอนแก่น</v>
          </cell>
        </row>
        <row r="4284">
          <cell r="AG4284">
            <v>1220000</v>
          </cell>
          <cell r="DD4284">
            <v>1</v>
          </cell>
          <cell r="DI4284" t="str">
            <v>พัทลุง</v>
          </cell>
        </row>
        <row r="4285">
          <cell r="AG4285">
            <v>844500</v>
          </cell>
          <cell r="DD4285">
            <v>1</v>
          </cell>
          <cell r="DI4285" t="str">
            <v>พัทลุง</v>
          </cell>
        </row>
        <row r="4286">
          <cell r="AG4286">
            <v>11000000</v>
          </cell>
          <cell r="DD4286">
            <v>1</v>
          </cell>
          <cell r="DI4286" t="str">
            <v>พัทลุง</v>
          </cell>
        </row>
        <row r="4287">
          <cell r="AG4287">
            <v>181800</v>
          </cell>
          <cell r="DD4287">
            <v>1</v>
          </cell>
          <cell r="DI4287" t="str">
            <v>พัทลุง</v>
          </cell>
        </row>
        <row r="4288">
          <cell r="AG4288">
            <v>714900</v>
          </cell>
          <cell r="DD4288">
            <v>1</v>
          </cell>
          <cell r="DI4288" t="str">
            <v>ชัยนาท</v>
          </cell>
        </row>
        <row r="4289">
          <cell r="AG4289">
            <v>346100</v>
          </cell>
          <cell r="DD4289">
            <v>1</v>
          </cell>
          <cell r="DI4289" t="str">
            <v>กาญจนบุรี</v>
          </cell>
        </row>
        <row r="4290">
          <cell r="AG4290">
            <v>1187000</v>
          </cell>
          <cell r="DD4290">
            <v>1</v>
          </cell>
          <cell r="DI4290" t="str">
            <v>เชียงใหม่</v>
          </cell>
        </row>
        <row r="4291">
          <cell r="AG4291">
            <v>889500</v>
          </cell>
          <cell r="DD4291">
            <v>1</v>
          </cell>
          <cell r="DI4291" t="str">
            <v>เชียงใหม่</v>
          </cell>
        </row>
        <row r="4292">
          <cell r="AG4292">
            <v>10210000</v>
          </cell>
          <cell r="DD4292">
            <v>1</v>
          </cell>
          <cell r="DI4292" t="str">
            <v>เชียงใหม่</v>
          </cell>
        </row>
        <row r="4293">
          <cell r="AG4293">
            <v>67200</v>
          </cell>
          <cell r="DD4293">
            <v>1</v>
          </cell>
          <cell r="DI4293" t="str">
            <v>เชียงใหม่</v>
          </cell>
        </row>
        <row r="4294">
          <cell r="AG4294">
            <v>610000</v>
          </cell>
          <cell r="DD4294">
            <v>1</v>
          </cell>
          <cell r="DI4294" t="str">
            <v>เชียงใหม่</v>
          </cell>
        </row>
        <row r="4295">
          <cell r="AG4295">
            <v>1490000</v>
          </cell>
          <cell r="DD4295">
            <v>1</v>
          </cell>
          <cell r="DI4295" t="str">
            <v>นครราชสีมา</v>
          </cell>
        </row>
        <row r="4296">
          <cell r="AG4296">
            <v>980000</v>
          </cell>
          <cell r="DD4296">
            <v>1</v>
          </cell>
          <cell r="DI4296" t="str">
            <v>นครราชสีมา</v>
          </cell>
        </row>
        <row r="4297">
          <cell r="AG4297">
            <v>800000</v>
          </cell>
          <cell r="DD4297">
            <v>1</v>
          </cell>
          <cell r="DI4297" t="str">
            <v>นครราชสีมา</v>
          </cell>
        </row>
        <row r="4298">
          <cell r="AG4298">
            <v>9200000</v>
          </cell>
          <cell r="DD4298">
            <v>1</v>
          </cell>
          <cell r="DI4298" t="str">
            <v>นครราชสีมา</v>
          </cell>
        </row>
        <row r="4299">
          <cell r="AG4299">
            <v>720000</v>
          </cell>
          <cell r="DD4299">
            <v>1</v>
          </cell>
          <cell r="DI4299" t="str">
            <v>นครราชสีมา</v>
          </cell>
        </row>
        <row r="4300">
          <cell r="AG4300">
            <v>920000</v>
          </cell>
          <cell r="DD4300">
            <v>1</v>
          </cell>
          <cell r="DI4300" t="str">
            <v>นครราชสีมา</v>
          </cell>
        </row>
        <row r="4301">
          <cell r="AG4301">
            <v>9140000</v>
          </cell>
          <cell r="DD4301">
            <v>1</v>
          </cell>
          <cell r="DI4301" t="str">
            <v>พิษณุโลก</v>
          </cell>
        </row>
        <row r="4302">
          <cell r="AG4302">
            <v>240000</v>
          </cell>
          <cell r="DD4302">
            <v>1</v>
          </cell>
          <cell r="DI4302" t="str">
            <v>พิจิตร</v>
          </cell>
        </row>
        <row r="4303">
          <cell r="AG4303">
            <v>1000800</v>
          </cell>
          <cell r="DD4303">
            <v>1</v>
          </cell>
          <cell r="DI4303" t="str">
            <v>พิษณุโลก</v>
          </cell>
        </row>
        <row r="4304">
          <cell r="AG4304">
            <v>219900</v>
          </cell>
          <cell r="DD4304">
            <v>1</v>
          </cell>
          <cell r="DI4304" t="str">
            <v>พิษณุโลก</v>
          </cell>
        </row>
        <row r="4305">
          <cell r="AG4305">
            <v>450000</v>
          </cell>
          <cell r="DD4305">
            <v>1</v>
          </cell>
          <cell r="DI4305" t="str">
            <v>เชียงใหม่</v>
          </cell>
        </row>
        <row r="4306">
          <cell r="AG4306">
            <v>233000</v>
          </cell>
          <cell r="DD4306">
            <v>1</v>
          </cell>
          <cell r="DI4306" t="str">
            <v>เชียงใหม่</v>
          </cell>
        </row>
        <row r="4307">
          <cell r="AG4307">
            <v>0</v>
          </cell>
          <cell r="DD4307">
            <v>1</v>
          </cell>
          <cell r="DI4307" t="str">
            <v>เชียงใหม่</v>
          </cell>
        </row>
        <row r="4308">
          <cell r="AG4308">
            <v>0</v>
          </cell>
          <cell r="DD4308">
            <v>1</v>
          </cell>
          <cell r="DI4308" t="str">
            <v>เชียงใหม่</v>
          </cell>
        </row>
        <row r="4309">
          <cell r="AG4309">
            <v>233000</v>
          </cell>
          <cell r="DD4309">
            <v>1</v>
          </cell>
          <cell r="DI4309" t="str">
            <v>เชียงใหม่</v>
          </cell>
        </row>
        <row r="4310">
          <cell r="AG4310">
            <v>440000</v>
          </cell>
          <cell r="DD4310">
            <v>1</v>
          </cell>
          <cell r="DI4310" t="str">
            <v>พิษณุโลก</v>
          </cell>
        </row>
        <row r="4311">
          <cell r="AG4311">
            <v>0</v>
          </cell>
          <cell r="DD4311">
            <v>1</v>
          </cell>
          <cell r="DI4311" t="str">
            <v>พิษณุโลก</v>
          </cell>
        </row>
        <row r="4312">
          <cell r="AG4312">
            <v>0</v>
          </cell>
          <cell r="DD4312">
            <v>1</v>
          </cell>
          <cell r="DI4312" t="str">
            <v>พิษณุโลก</v>
          </cell>
        </row>
        <row r="4313">
          <cell r="AG4313">
            <v>450000</v>
          </cell>
          <cell r="DD4313">
            <v>1</v>
          </cell>
          <cell r="DI4313" t="str">
            <v>นครราชสีมา</v>
          </cell>
        </row>
        <row r="4314">
          <cell r="AG4314">
            <v>450000</v>
          </cell>
          <cell r="DD4314">
            <v>1</v>
          </cell>
          <cell r="DI4314" t="str">
            <v>นครราชสีมา</v>
          </cell>
        </row>
        <row r="4315">
          <cell r="AG4315">
            <v>479600</v>
          </cell>
          <cell r="DD4315">
            <v>1</v>
          </cell>
          <cell r="DI4315" t="str">
            <v>นครราชสีมา</v>
          </cell>
        </row>
        <row r="4316">
          <cell r="AG4316">
            <v>0</v>
          </cell>
          <cell r="DD4316">
            <v>1</v>
          </cell>
          <cell r="DI4316" t="str">
            <v>นครราชสีมา</v>
          </cell>
        </row>
        <row r="4317">
          <cell r="AG4317">
            <v>0</v>
          </cell>
          <cell r="DD4317">
            <v>1</v>
          </cell>
          <cell r="DI4317" t="str">
            <v>นครราชสีมา</v>
          </cell>
        </row>
        <row r="4318">
          <cell r="AG4318">
            <v>450000</v>
          </cell>
          <cell r="DD4318">
            <v>1</v>
          </cell>
          <cell r="DI4318" t="str">
            <v>สุพรรณบุรี</v>
          </cell>
        </row>
        <row r="4319">
          <cell r="AG4319">
            <v>220000</v>
          </cell>
          <cell r="DD4319">
            <v>1</v>
          </cell>
          <cell r="DI4319" t="str">
            <v>สุพรรณบุรี</v>
          </cell>
        </row>
        <row r="4320">
          <cell r="AG4320">
            <v>450000</v>
          </cell>
          <cell r="DD4320">
            <v>1</v>
          </cell>
          <cell r="DI4320" t="str">
            <v>นครปฐม</v>
          </cell>
        </row>
        <row r="4321">
          <cell r="AG4321">
            <v>331500</v>
          </cell>
          <cell r="DD4321">
            <v>1</v>
          </cell>
          <cell r="DI4321" t="str">
            <v>นครปฐม</v>
          </cell>
        </row>
        <row r="4322">
          <cell r="AG4322">
            <v>450000</v>
          </cell>
          <cell r="DD4322">
            <v>1</v>
          </cell>
          <cell r="DI4322" t="str">
            <v>เพชรบุรี</v>
          </cell>
        </row>
        <row r="4323">
          <cell r="AG4323">
            <v>200000</v>
          </cell>
          <cell r="DD4323">
            <v>1</v>
          </cell>
          <cell r="DI4323" t="str">
            <v>เพชรบุรี</v>
          </cell>
        </row>
        <row r="4324">
          <cell r="AG4324">
            <v>190000</v>
          </cell>
          <cell r="DD4324">
            <v>1</v>
          </cell>
          <cell r="DI4324" t="str">
            <v>เพชรบุรี</v>
          </cell>
        </row>
        <row r="4325">
          <cell r="AG4325">
            <v>190000</v>
          </cell>
          <cell r="DD4325">
            <v>1</v>
          </cell>
          <cell r="DI4325" t="str">
            <v>เพชรบุรี</v>
          </cell>
        </row>
        <row r="4326">
          <cell r="AG4326">
            <v>824600</v>
          </cell>
          <cell r="DD4326">
            <v>1</v>
          </cell>
          <cell r="DI4326" t="str">
            <v>ยะลา</v>
          </cell>
        </row>
        <row r="4327">
          <cell r="AG4327">
            <v>549000</v>
          </cell>
          <cell r="DD4327">
            <v>1</v>
          </cell>
          <cell r="DI4327" t="str">
            <v>ยะลา</v>
          </cell>
        </row>
        <row r="4328">
          <cell r="AG4328">
            <v>714000</v>
          </cell>
          <cell r="DD4328">
            <v>1</v>
          </cell>
          <cell r="DI4328" t="str">
            <v>ยะลา</v>
          </cell>
        </row>
        <row r="4329">
          <cell r="AG4329">
            <v>0</v>
          </cell>
          <cell r="DD4329">
            <v>1</v>
          </cell>
          <cell r="DI4329" t="str">
            <v>ยะลา</v>
          </cell>
        </row>
        <row r="4330">
          <cell r="AG4330">
            <v>0</v>
          </cell>
          <cell r="DD4330">
            <v>1</v>
          </cell>
          <cell r="DI4330" t="str">
            <v>ยะลา</v>
          </cell>
        </row>
        <row r="4331">
          <cell r="AG4331">
            <v>450000</v>
          </cell>
          <cell r="DD4331">
            <v>1</v>
          </cell>
          <cell r="DI4331" t="str">
            <v>นครศรีธรรมราช</v>
          </cell>
        </row>
        <row r="4332">
          <cell r="AG4332">
            <v>450000</v>
          </cell>
          <cell r="DD4332">
            <v>1</v>
          </cell>
          <cell r="DI4332" t="str">
            <v>นครศรีธรรมราช</v>
          </cell>
        </row>
        <row r="4333">
          <cell r="AG4333">
            <v>400000</v>
          </cell>
          <cell r="DD4333">
            <v>1</v>
          </cell>
          <cell r="DI4333" t="str">
            <v>นครศรีธรรมราช</v>
          </cell>
        </row>
        <row r="4334">
          <cell r="AG4334">
            <v>400000</v>
          </cell>
          <cell r="DD4334">
            <v>1</v>
          </cell>
          <cell r="DI4334" t="str">
            <v>นครศรีธรรมราช</v>
          </cell>
        </row>
        <row r="4335">
          <cell r="AG4335">
            <v>0</v>
          </cell>
          <cell r="DD4335">
            <v>1</v>
          </cell>
          <cell r="DI4335" t="str">
            <v>นครศรีธรรมราช</v>
          </cell>
        </row>
        <row r="4336">
          <cell r="AG4336">
            <v>450000</v>
          </cell>
          <cell r="DD4336">
            <v>1</v>
          </cell>
          <cell r="DI4336" t="str">
            <v>กาญจนบุรี</v>
          </cell>
        </row>
        <row r="4337">
          <cell r="AG4337">
            <v>191000</v>
          </cell>
          <cell r="DD4337">
            <v>1</v>
          </cell>
          <cell r="DI4337" t="str">
            <v>กาญจนบุรี</v>
          </cell>
        </row>
        <row r="4338">
          <cell r="AG4338">
            <v>2300000</v>
          </cell>
          <cell r="DD4338">
            <v>1</v>
          </cell>
          <cell r="DI4338" t="str">
            <v>กรุงเทพมหานคร</v>
          </cell>
        </row>
        <row r="4339">
          <cell r="AG4339">
            <v>2000000</v>
          </cell>
          <cell r="DD4339">
            <v>1</v>
          </cell>
          <cell r="DI4339" t="str">
            <v>กรุงเทพมหานคร</v>
          </cell>
        </row>
        <row r="4340">
          <cell r="AG4340">
            <v>1800000</v>
          </cell>
          <cell r="DD4340">
            <v>1</v>
          </cell>
          <cell r="DI4340" t="str">
            <v>กรุงเทพมหานคร</v>
          </cell>
        </row>
        <row r="4341">
          <cell r="AG4341">
            <v>908000</v>
          </cell>
          <cell r="DD4341">
            <v>1</v>
          </cell>
          <cell r="DI4341" t="str">
            <v>กรุงเทพมหานคร</v>
          </cell>
        </row>
        <row r="4342">
          <cell r="AG4342">
            <v>799000</v>
          </cell>
          <cell r="DD4342">
            <v>1</v>
          </cell>
          <cell r="DI4342" t="str">
            <v>กรุงเทพมหานคร</v>
          </cell>
        </row>
        <row r="4343">
          <cell r="AG4343">
            <v>794000</v>
          </cell>
          <cell r="DD4343">
            <v>1</v>
          </cell>
          <cell r="DI4343" t="str">
            <v>กรุงเทพมหานคร</v>
          </cell>
        </row>
        <row r="4344">
          <cell r="AG4344">
            <v>784000</v>
          </cell>
          <cell r="DD4344">
            <v>1</v>
          </cell>
          <cell r="DI4344" t="str">
            <v>กรุงเทพมหานคร</v>
          </cell>
        </row>
        <row r="4345">
          <cell r="AG4345">
            <v>999000</v>
          </cell>
          <cell r="DD4345">
            <v>1</v>
          </cell>
          <cell r="DI4345" t="str">
            <v>กรุงเทพมหานคร</v>
          </cell>
        </row>
        <row r="4346">
          <cell r="AG4346">
            <v>996000</v>
          </cell>
          <cell r="DD4346">
            <v>1</v>
          </cell>
          <cell r="DI4346" t="str">
            <v>กรุงเทพมหานคร</v>
          </cell>
        </row>
        <row r="4347">
          <cell r="AG4347">
            <v>800000</v>
          </cell>
          <cell r="DD4347">
            <v>1</v>
          </cell>
          <cell r="DI4347" t="str">
            <v>กรุงเทพมหานคร</v>
          </cell>
        </row>
        <row r="4348">
          <cell r="AG4348">
            <v>600000</v>
          </cell>
          <cell r="DD4348">
            <v>1</v>
          </cell>
          <cell r="DI4348" t="str">
            <v>กรุงเทพมหานคร</v>
          </cell>
        </row>
        <row r="4349">
          <cell r="AG4349">
            <v>650000</v>
          </cell>
          <cell r="DD4349">
            <v>1</v>
          </cell>
          <cell r="DI4349" t="str">
            <v>กรุงเทพมหานคร</v>
          </cell>
        </row>
        <row r="4350">
          <cell r="AG4350">
            <v>0</v>
          </cell>
          <cell r="DD4350">
            <v>1</v>
          </cell>
          <cell r="DI4350" t="str">
            <v>กรุงเทพมหานคร</v>
          </cell>
        </row>
        <row r="4351">
          <cell r="AG4351">
            <v>10000000</v>
          </cell>
          <cell r="DD4351">
            <v>1</v>
          </cell>
          <cell r="DI4351" t="str">
            <v>กรุงเทพมหานคร</v>
          </cell>
        </row>
        <row r="4352">
          <cell r="AG4352">
            <v>2000000</v>
          </cell>
          <cell r="DD4352">
            <v>1</v>
          </cell>
          <cell r="DI4352" t="str">
            <v>กรุงเทพมหานคร</v>
          </cell>
        </row>
        <row r="4353">
          <cell r="AG4353">
            <v>0</v>
          </cell>
          <cell r="DD4353">
            <v>1</v>
          </cell>
          <cell r="DI4353" t="str">
            <v>กรุงเทพมหานคร</v>
          </cell>
        </row>
        <row r="4354">
          <cell r="AG4354">
            <v>0</v>
          </cell>
          <cell r="DD4354">
            <v>1</v>
          </cell>
          <cell r="DI4354" t="str">
            <v>นนทบุรี</v>
          </cell>
        </row>
        <row r="4355">
          <cell r="AG4355">
            <v>0</v>
          </cell>
          <cell r="DD4355">
            <v>1</v>
          </cell>
          <cell r="DI4355" t="str">
            <v>นนทบุรี</v>
          </cell>
        </row>
        <row r="4356">
          <cell r="AG4356">
            <v>0</v>
          </cell>
          <cell r="DD4356">
            <v>1</v>
          </cell>
          <cell r="DI4356" t="str">
            <v>นนทบุรี</v>
          </cell>
        </row>
        <row r="4357">
          <cell r="AG4357">
            <v>0</v>
          </cell>
          <cell r="DD4357">
            <v>1</v>
          </cell>
          <cell r="DI4357" t="str">
            <v>นนทบุรี</v>
          </cell>
        </row>
        <row r="4358">
          <cell r="AG4358">
            <v>0</v>
          </cell>
          <cell r="DD4358">
            <v>1</v>
          </cell>
          <cell r="DI4358" t="str">
            <v>นนทบุรี</v>
          </cell>
        </row>
        <row r="4359">
          <cell r="AG4359">
            <v>13000000</v>
          </cell>
          <cell r="DD4359">
            <v>1</v>
          </cell>
          <cell r="DI4359" t="str">
            <v>กรุงเทพมหานคร</v>
          </cell>
        </row>
        <row r="4360">
          <cell r="AG4360">
            <v>0</v>
          </cell>
          <cell r="DD4360">
            <v>1</v>
          </cell>
          <cell r="DI4360" t="str">
            <v>กำแพงเพชร</v>
          </cell>
        </row>
        <row r="4361">
          <cell r="AG4361">
            <v>30000000</v>
          </cell>
          <cell r="DD4361">
            <v>1</v>
          </cell>
          <cell r="DI4361" t="str">
            <v>ลพบุรี</v>
          </cell>
        </row>
        <row r="4362">
          <cell r="AG4362">
            <v>0</v>
          </cell>
          <cell r="DD4362">
            <v>1</v>
          </cell>
          <cell r="DI4362" t="str">
            <v>อุทัยธานี</v>
          </cell>
        </row>
        <row r="4363">
          <cell r="AG4363">
            <v>0</v>
          </cell>
          <cell r="DD4363">
            <v>1</v>
          </cell>
          <cell r="DI4363" t="str">
            <v>สุพรรณบุรี</v>
          </cell>
        </row>
        <row r="4364">
          <cell r="AG4364">
            <v>20000000</v>
          </cell>
          <cell r="DD4364">
            <v>1</v>
          </cell>
          <cell r="DI4364" t="str">
            <v>นครราชสีมา</v>
          </cell>
        </row>
        <row r="4365">
          <cell r="AG4365">
            <v>40000000</v>
          </cell>
          <cell r="DD4365">
            <v>1</v>
          </cell>
          <cell r="DI4365" t="str">
            <v>นครราชสีมา</v>
          </cell>
        </row>
        <row r="4366">
          <cell r="AG4366">
            <v>0</v>
          </cell>
          <cell r="DD4366">
            <v>1</v>
          </cell>
          <cell r="DI4366" t="str">
            <v>กรุงเทพมหานคร</v>
          </cell>
        </row>
        <row r="4367">
          <cell r="AG4367">
            <v>0</v>
          </cell>
          <cell r="DD4367">
            <v>1</v>
          </cell>
          <cell r="DI4367" t="str">
            <v>ลำปาง</v>
          </cell>
        </row>
        <row r="4368">
          <cell r="AG4368">
            <v>0</v>
          </cell>
          <cell r="DD4368">
            <v>1</v>
          </cell>
          <cell r="DI4368" t="str">
            <v>กรุงเทพมหานคร</v>
          </cell>
        </row>
        <row r="4369">
          <cell r="AG4369">
            <v>0</v>
          </cell>
          <cell r="DD4369">
            <v>1</v>
          </cell>
          <cell r="DI4369"/>
        </row>
        <row r="4370">
          <cell r="AG4370"/>
          <cell r="DD4370"/>
          <cell r="DI4370"/>
        </row>
        <row r="4371">
          <cell r="AG4371"/>
          <cell r="DD4371"/>
          <cell r="DI4371"/>
        </row>
        <row r="4372">
          <cell r="AG4372"/>
          <cell r="DD4372"/>
          <cell r="DI4372"/>
        </row>
        <row r="4373">
          <cell r="AG4373"/>
          <cell r="DD4373"/>
          <cell r="DI4373"/>
        </row>
        <row r="4374">
          <cell r="AG4374"/>
          <cell r="DD4374"/>
          <cell r="DI4374"/>
        </row>
        <row r="4375">
          <cell r="AG4375"/>
          <cell r="DD4375"/>
          <cell r="DI4375"/>
        </row>
        <row r="4376">
          <cell r="AG4376"/>
          <cell r="DD4376"/>
          <cell r="DI4376"/>
        </row>
        <row r="4377">
          <cell r="AG4377"/>
          <cell r="DD4377"/>
          <cell r="DI4377"/>
        </row>
        <row r="4378">
          <cell r="AG4378"/>
          <cell r="DD4378"/>
          <cell r="DI4378"/>
        </row>
        <row r="4379">
          <cell r="AG4379"/>
          <cell r="DD4379"/>
          <cell r="DI4379"/>
        </row>
        <row r="4380">
          <cell r="AG4380">
            <v>851140700</v>
          </cell>
          <cell r="DD4380"/>
          <cell r="DI4380"/>
        </row>
        <row r="4381">
          <cell r="AG4381">
            <v>1401800</v>
          </cell>
          <cell r="DD4381">
            <v>1</v>
          </cell>
          <cell r="DI4381" t="str">
            <v>เชียงใหม่</v>
          </cell>
        </row>
        <row r="4382">
          <cell r="AG4382">
            <v>1518000</v>
          </cell>
          <cell r="DD4382">
            <v>1</v>
          </cell>
          <cell r="DI4382" t="str">
            <v>เชียงใหม่</v>
          </cell>
        </row>
        <row r="4383">
          <cell r="AG4383">
            <v>4000000</v>
          </cell>
          <cell r="DD4383">
            <v>1</v>
          </cell>
          <cell r="DI4383" t="str">
            <v>เชียงใหม่</v>
          </cell>
        </row>
        <row r="4384">
          <cell r="AG4384">
            <v>1800000</v>
          </cell>
          <cell r="DD4384">
            <v>1</v>
          </cell>
          <cell r="DI4384" t="str">
            <v>เชียงใหม่</v>
          </cell>
        </row>
        <row r="4385">
          <cell r="AG4385">
            <v>317700</v>
          </cell>
          <cell r="DD4385">
            <v>1</v>
          </cell>
          <cell r="DI4385" t="str">
            <v>เชียงใหม่</v>
          </cell>
        </row>
        <row r="4386">
          <cell r="AG4386">
            <v>205600</v>
          </cell>
          <cell r="DD4386">
            <v>1</v>
          </cell>
          <cell r="DI4386" t="str">
            <v>เชียงใหม่</v>
          </cell>
        </row>
        <row r="4387">
          <cell r="AG4387">
            <v>3879400</v>
          </cell>
          <cell r="DD4387">
            <v>1</v>
          </cell>
          <cell r="DI4387" t="str">
            <v>ลำพูน</v>
          </cell>
        </row>
        <row r="4388">
          <cell r="AG4388">
            <v>1025200</v>
          </cell>
          <cell r="DD4388">
            <v>1</v>
          </cell>
          <cell r="DI4388" t="str">
            <v>ลำพูน</v>
          </cell>
        </row>
        <row r="4389">
          <cell r="AG4389">
            <v>607200</v>
          </cell>
          <cell r="DD4389">
            <v>1</v>
          </cell>
          <cell r="DI4389" t="str">
            <v>ลำพูน</v>
          </cell>
        </row>
        <row r="4390">
          <cell r="AG4390">
            <v>186900</v>
          </cell>
          <cell r="DD4390">
            <v>1</v>
          </cell>
          <cell r="DI4390" t="str">
            <v>แม่ฮ่องสอน</v>
          </cell>
        </row>
        <row r="4391">
          <cell r="AG4391">
            <v>2261600</v>
          </cell>
          <cell r="DD4391">
            <v>1</v>
          </cell>
          <cell r="DI4391" t="str">
            <v>แม่ฮ่องสอน</v>
          </cell>
        </row>
        <row r="4392">
          <cell r="AG4392">
            <v>1518000</v>
          </cell>
          <cell r="DD4392">
            <v>1</v>
          </cell>
          <cell r="DI4392" t="str">
            <v>เชียงใหม่</v>
          </cell>
        </row>
        <row r="4393">
          <cell r="AG4393">
            <v>3617100</v>
          </cell>
          <cell r="DD4393">
            <v>1</v>
          </cell>
          <cell r="DI4393" t="str">
            <v>เชียงใหม่</v>
          </cell>
        </row>
        <row r="4394">
          <cell r="AG4394">
            <v>841100</v>
          </cell>
          <cell r="DD4394">
            <v>1</v>
          </cell>
          <cell r="DI4394" t="str">
            <v>เชียงใหม่</v>
          </cell>
        </row>
        <row r="4395">
          <cell r="AG4395">
            <v>747600</v>
          </cell>
          <cell r="DD4395">
            <v>1</v>
          </cell>
          <cell r="DI4395" t="str">
            <v>เชียงใหม่</v>
          </cell>
        </row>
        <row r="4396">
          <cell r="AG4396">
            <v>934600</v>
          </cell>
          <cell r="DD4396">
            <v>1</v>
          </cell>
          <cell r="DI4396" t="str">
            <v>เชียงใหม่</v>
          </cell>
        </row>
        <row r="4397">
          <cell r="AG4397">
            <v>747600</v>
          </cell>
          <cell r="DD4397">
            <v>1</v>
          </cell>
          <cell r="DI4397" t="str">
            <v>เชียงใหม่</v>
          </cell>
        </row>
        <row r="4398">
          <cell r="AG4398">
            <v>4766200</v>
          </cell>
          <cell r="DD4398">
            <v>1</v>
          </cell>
          <cell r="DI4398" t="str">
            <v>เชียงใหม่</v>
          </cell>
        </row>
        <row r="4399">
          <cell r="AG4399">
            <v>1869100</v>
          </cell>
          <cell r="DD4399">
            <v>1</v>
          </cell>
          <cell r="DI4399" t="str">
            <v>เชียงใหม่</v>
          </cell>
        </row>
        <row r="4400">
          <cell r="AG4400">
            <v>841100</v>
          </cell>
          <cell r="DD4400">
            <v>1</v>
          </cell>
          <cell r="DI4400" t="str">
            <v>เชียงใหม่</v>
          </cell>
        </row>
        <row r="4401">
          <cell r="AG4401">
            <v>747600</v>
          </cell>
          <cell r="DD4401">
            <v>1</v>
          </cell>
          <cell r="DI4401" t="str">
            <v>เชียงใหม่</v>
          </cell>
        </row>
        <row r="4402">
          <cell r="AG4402">
            <v>369700</v>
          </cell>
          <cell r="DD4402">
            <v>1</v>
          </cell>
          <cell r="DI4402" t="str">
            <v>เชียงใหม่</v>
          </cell>
        </row>
        <row r="4403">
          <cell r="AG4403">
            <v>862300</v>
          </cell>
          <cell r="DD4403">
            <v>1</v>
          </cell>
          <cell r="DI4403" t="str">
            <v>เชียงใหม่</v>
          </cell>
        </row>
        <row r="4404">
          <cell r="AG4404">
            <v>2677200</v>
          </cell>
          <cell r="DD4404">
            <v>1</v>
          </cell>
          <cell r="DI4404" t="str">
            <v>เชียงใหม่</v>
          </cell>
        </row>
        <row r="4405">
          <cell r="AG4405">
            <v>960700</v>
          </cell>
          <cell r="DD4405">
            <v>1</v>
          </cell>
          <cell r="DI4405" t="str">
            <v>เชียงใหม่</v>
          </cell>
        </row>
        <row r="4406">
          <cell r="AG4406">
            <v>336400</v>
          </cell>
          <cell r="DD4406">
            <v>1</v>
          </cell>
          <cell r="DI4406" t="str">
            <v>เชียงใหม่</v>
          </cell>
        </row>
        <row r="4407">
          <cell r="AG4407">
            <v>1262600</v>
          </cell>
          <cell r="DD4407">
            <v>1</v>
          </cell>
          <cell r="DI4407" t="str">
            <v>เชียงใหม่</v>
          </cell>
        </row>
        <row r="4408">
          <cell r="AG4408">
            <v>93500</v>
          </cell>
          <cell r="DD4408">
            <v>1</v>
          </cell>
          <cell r="DI4408" t="str">
            <v>เชียงใหม่</v>
          </cell>
        </row>
        <row r="4409">
          <cell r="AG4409">
            <v>1400200</v>
          </cell>
          <cell r="DD4409">
            <v>1</v>
          </cell>
          <cell r="DI4409" t="str">
            <v>เชียงใหม่</v>
          </cell>
        </row>
        <row r="4410">
          <cell r="AG4410">
            <v>93500</v>
          </cell>
          <cell r="DD4410">
            <v>1</v>
          </cell>
          <cell r="DI4410" t="str">
            <v>เชียงใหม่</v>
          </cell>
        </row>
        <row r="4411">
          <cell r="AG4411">
            <v>68000</v>
          </cell>
          <cell r="DD4411">
            <v>1</v>
          </cell>
          <cell r="DI4411" t="str">
            <v>เชียงใหม่</v>
          </cell>
        </row>
        <row r="4412">
          <cell r="AG4412">
            <v>44900</v>
          </cell>
          <cell r="DD4412">
            <v>1</v>
          </cell>
          <cell r="DI4412" t="str">
            <v>เชียงใหม่</v>
          </cell>
        </row>
        <row r="4413">
          <cell r="AG4413">
            <v>1518000</v>
          </cell>
          <cell r="DD4413">
            <v>1</v>
          </cell>
          <cell r="DI4413" t="str">
            <v>ลำปาง</v>
          </cell>
        </row>
        <row r="4414">
          <cell r="AG4414">
            <v>373800</v>
          </cell>
          <cell r="DD4414">
            <v>1</v>
          </cell>
          <cell r="DI4414" t="str">
            <v>พะเยา</v>
          </cell>
        </row>
        <row r="4415">
          <cell r="AG4415">
            <v>1962600</v>
          </cell>
          <cell r="DD4415">
            <v>1</v>
          </cell>
          <cell r="DI4415" t="str">
            <v>เชียงราย</v>
          </cell>
        </row>
        <row r="4416">
          <cell r="AG4416">
            <v>341500</v>
          </cell>
          <cell r="DD4416">
            <v>1</v>
          </cell>
          <cell r="DI4416" t="str">
            <v>ลำปาง</v>
          </cell>
        </row>
        <row r="4417">
          <cell r="AG4417">
            <v>241400</v>
          </cell>
          <cell r="DD4417">
            <v>1</v>
          </cell>
          <cell r="DI4417" t="str">
            <v>น่าน</v>
          </cell>
        </row>
        <row r="4418">
          <cell r="AG4418">
            <v>683100</v>
          </cell>
          <cell r="DD4418">
            <v>1</v>
          </cell>
          <cell r="DI4418" t="str">
            <v>ลำปาง</v>
          </cell>
        </row>
        <row r="4419">
          <cell r="AG4419">
            <v>3364400</v>
          </cell>
          <cell r="DD4419">
            <v>1</v>
          </cell>
          <cell r="DI4419" t="str">
            <v>ลำปาง</v>
          </cell>
        </row>
        <row r="4420">
          <cell r="AG4420">
            <v>691600</v>
          </cell>
          <cell r="DD4420">
            <v>1</v>
          </cell>
          <cell r="DI4420" t="str">
            <v>เชียงราย</v>
          </cell>
        </row>
        <row r="4421">
          <cell r="AG4421">
            <v>607500</v>
          </cell>
          <cell r="DD4421">
            <v>1</v>
          </cell>
          <cell r="DI4421" t="str">
            <v>ลำปาง</v>
          </cell>
        </row>
        <row r="4422">
          <cell r="AG4422">
            <v>4224200</v>
          </cell>
          <cell r="DD4422">
            <v>1</v>
          </cell>
          <cell r="DI4422" t="str">
            <v>เชียงราย</v>
          </cell>
        </row>
        <row r="4423">
          <cell r="AG4423">
            <v>5607300</v>
          </cell>
          <cell r="DD4423">
            <v>1</v>
          </cell>
          <cell r="DI4423" t="str">
            <v>ลำปาง</v>
          </cell>
        </row>
        <row r="4424">
          <cell r="AG4424">
            <v>1869100</v>
          </cell>
          <cell r="DD4424">
            <v>1</v>
          </cell>
          <cell r="DI4424" t="str">
            <v>น่าน</v>
          </cell>
        </row>
        <row r="4425">
          <cell r="AG4425">
            <v>5956900</v>
          </cell>
          <cell r="DD4425">
            <v>1</v>
          </cell>
          <cell r="DI4425" t="str">
            <v>ลำปาง</v>
          </cell>
        </row>
        <row r="4426">
          <cell r="AG4426">
            <v>5233500</v>
          </cell>
          <cell r="DD4426">
            <v>1</v>
          </cell>
          <cell r="DI4426" t="str">
            <v>เชียงราย</v>
          </cell>
        </row>
        <row r="4427">
          <cell r="AG4427">
            <v>4672800</v>
          </cell>
          <cell r="DD4427">
            <v>1</v>
          </cell>
          <cell r="DI4427" t="str">
            <v>พะเยา</v>
          </cell>
        </row>
        <row r="4428">
          <cell r="AG4428">
            <v>541000</v>
          </cell>
          <cell r="DD4428">
            <v>1</v>
          </cell>
          <cell r="DI4428" t="str">
            <v>พิษณุโลก</v>
          </cell>
        </row>
        <row r="4429">
          <cell r="AG4429">
            <v>1297800</v>
          </cell>
          <cell r="DD4429">
            <v>1</v>
          </cell>
          <cell r="DI4429" t="str">
            <v>อุตรดิตถ์</v>
          </cell>
        </row>
        <row r="4430">
          <cell r="AG4430">
            <v>1158900</v>
          </cell>
          <cell r="DD4430">
            <v>1</v>
          </cell>
          <cell r="DI4430" t="str">
            <v>อุตรดิตถ์</v>
          </cell>
        </row>
        <row r="4431">
          <cell r="AG4431">
            <v>2798300</v>
          </cell>
          <cell r="DD4431">
            <v>1</v>
          </cell>
          <cell r="DI4431" t="str">
            <v>พิษณุโลก</v>
          </cell>
        </row>
        <row r="4432">
          <cell r="AG4432">
            <v>2091200</v>
          </cell>
          <cell r="DD4432">
            <v>1</v>
          </cell>
          <cell r="DI4432" t="str">
            <v>พิจิตร</v>
          </cell>
        </row>
        <row r="4433">
          <cell r="AG4433">
            <v>443400</v>
          </cell>
          <cell r="DD4433">
            <v>1</v>
          </cell>
          <cell r="DI4433" t="str">
            <v>พิจิตร</v>
          </cell>
        </row>
        <row r="4434">
          <cell r="AG4434">
            <v>2354800</v>
          </cell>
          <cell r="DD4434">
            <v>1</v>
          </cell>
          <cell r="DI4434" t="str">
            <v>นครสวรรค์</v>
          </cell>
        </row>
        <row r="4435">
          <cell r="AG4435">
            <v>955100</v>
          </cell>
          <cell r="DD4435">
            <v>1</v>
          </cell>
          <cell r="DI4435" t="str">
            <v>นครสวรรค์</v>
          </cell>
        </row>
        <row r="4436">
          <cell r="AG4436">
            <v>837600</v>
          </cell>
          <cell r="DD4436">
            <v>1</v>
          </cell>
          <cell r="DI4436" t="str">
            <v>นครสวรรค์</v>
          </cell>
        </row>
        <row r="4437">
          <cell r="AG4437">
            <v>1285000</v>
          </cell>
          <cell r="DD4437">
            <v>1</v>
          </cell>
          <cell r="DI4437" t="str">
            <v>พิษณุโลก</v>
          </cell>
        </row>
        <row r="4438">
          <cell r="AG4438">
            <v>155100</v>
          </cell>
          <cell r="DD4438">
            <v>1</v>
          </cell>
          <cell r="DI4438" t="str">
            <v>พิษณุโลก</v>
          </cell>
        </row>
        <row r="4439">
          <cell r="AG4439">
            <v>604700</v>
          </cell>
          <cell r="DD4439">
            <v>1</v>
          </cell>
          <cell r="DI4439" t="str">
            <v>พิษณุโลก</v>
          </cell>
        </row>
        <row r="4440">
          <cell r="AG4440">
            <v>527100</v>
          </cell>
          <cell r="DD4440">
            <v>1</v>
          </cell>
          <cell r="DI4440" t="str">
            <v>พิษณุโลก</v>
          </cell>
        </row>
        <row r="4441">
          <cell r="AG4441">
            <v>74600</v>
          </cell>
          <cell r="DD4441">
            <v>1</v>
          </cell>
          <cell r="DI4441" t="str">
            <v>พิษณุโลก</v>
          </cell>
        </row>
        <row r="4442">
          <cell r="AG4442">
            <v>1121500</v>
          </cell>
          <cell r="DD4442">
            <v>1</v>
          </cell>
          <cell r="DI4442" t="str">
            <v>พิษณุโลก</v>
          </cell>
        </row>
        <row r="4443">
          <cell r="AG4443">
            <v>1568200</v>
          </cell>
          <cell r="DD4443">
            <v>1</v>
          </cell>
          <cell r="DI4443" t="str">
            <v>พิษณุโลก</v>
          </cell>
        </row>
        <row r="4444">
          <cell r="AG4444">
            <v>226200</v>
          </cell>
          <cell r="DD4444">
            <v>1</v>
          </cell>
          <cell r="DI4444" t="str">
            <v>พิจิตร</v>
          </cell>
        </row>
        <row r="4445">
          <cell r="AG4445">
            <v>2112100</v>
          </cell>
          <cell r="DD4445">
            <v>1</v>
          </cell>
          <cell r="DI4445" t="str">
            <v>พิจิตร</v>
          </cell>
        </row>
        <row r="4446">
          <cell r="AG4446">
            <v>377600</v>
          </cell>
          <cell r="DD4446">
            <v>1</v>
          </cell>
          <cell r="DI4446" t="str">
            <v>พิจิตร</v>
          </cell>
        </row>
        <row r="4447">
          <cell r="AG4447">
            <v>3014900</v>
          </cell>
          <cell r="DD4447">
            <v>1</v>
          </cell>
          <cell r="DI4447" t="str">
            <v>พิจิตร</v>
          </cell>
        </row>
        <row r="4448">
          <cell r="AG4448">
            <v>3738200</v>
          </cell>
          <cell r="DD4448">
            <v>1</v>
          </cell>
          <cell r="DI4448" t="str">
            <v>พิษณุโลก</v>
          </cell>
        </row>
        <row r="4449">
          <cell r="AG4449">
            <v>467300</v>
          </cell>
          <cell r="DD4449">
            <v>1</v>
          </cell>
          <cell r="DI4449" t="str">
            <v>พิษณุโลก</v>
          </cell>
        </row>
        <row r="4450">
          <cell r="AG4450">
            <v>560700</v>
          </cell>
          <cell r="DD4450">
            <v>1</v>
          </cell>
          <cell r="DI4450" t="str">
            <v>พิษณุโลก</v>
          </cell>
        </row>
        <row r="4451">
          <cell r="AG4451">
            <v>747600</v>
          </cell>
          <cell r="DD4451">
            <v>1</v>
          </cell>
          <cell r="DI4451" t="str">
            <v>พิษณุโลก</v>
          </cell>
        </row>
        <row r="4452">
          <cell r="AG4452">
            <v>747600</v>
          </cell>
          <cell r="DD4452">
            <v>1</v>
          </cell>
          <cell r="DI4452" t="str">
            <v>พิษณุโลก</v>
          </cell>
        </row>
        <row r="4453">
          <cell r="AG4453">
            <v>747600</v>
          </cell>
          <cell r="DD4453">
            <v>1</v>
          </cell>
          <cell r="DI4453" t="str">
            <v>พิษณุโลก</v>
          </cell>
        </row>
        <row r="4454">
          <cell r="AG4454">
            <v>1920400</v>
          </cell>
          <cell r="DD4454">
            <v>1</v>
          </cell>
          <cell r="DI4454" t="str">
            <v>พิษณุโลก</v>
          </cell>
        </row>
        <row r="4455">
          <cell r="AG4455">
            <v>212000</v>
          </cell>
          <cell r="DD4455">
            <v>1</v>
          </cell>
          <cell r="DI4455" t="str">
            <v>พิษณุโลก</v>
          </cell>
        </row>
        <row r="4456">
          <cell r="AG4456">
            <v>424300</v>
          </cell>
          <cell r="DD4456">
            <v>1</v>
          </cell>
          <cell r="DI4456" t="str">
            <v>พิษณุโลก</v>
          </cell>
        </row>
        <row r="4457">
          <cell r="AG4457">
            <v>2866100</v>
          </cell>
          <cell r="DD4457">
            <v>1</v>
          </cell>
          <cell r="DI4457" t="str">
            <v>อุตรดิตถ์</v>
          </cell>
        </row>
        <row r="4458">
          <cell r="AG4458">
            <v>396900</v>
          </cell>
          <cell r="DD4458">
            <v>1</v>
          </cell>
          <cell r="DI4458" t="str">
            <v>อุตรดิตถ์</v>
          </cell>
        </row>
        <row r="4459">
          <cell r="AG4459">
            <v>253000</v>
          </cell>
          <cell r="DD4459">
            <v>1</v>
          </cell>
          <cell r="DI4459" t="str">
            <v>อุตรดิตถ์</v>
          </cell>
        </row>
        <row r="4460">
          <cell r="AG4460">
            <v>1869100</v>
          </cell>
          <cell r="DD4460">
            <v>1</v>
          </cell>
          <cell r="DI4460" t="str">
            <v>พิษณุโลก</v>
          </cell>
        </row>
        <row r="4461">
          <cell r="AG4461">
            <v>467300</v>
          </cell>
          <cell r="DD4461">
            <v>1</v>
          </cell>
          <cell r="DI4461" t="str">
            <v>อุตรดิตถ์</v>
          </cell>
        </row>
        <row r="4462">
          <cell r="AG4462">
            <v>892200</v>
          </cell>
          <cell r="DD4462">
            <v>1</v>
          </cell>
          <cell r="DI4462" t="str">
            <v>พิษณุโลก</v>
          </cell>
        </row>
        <row r="4463">
          <cell r="AG4463">
            <v>934600</v>
          </cell>
          <cell r="DD4463">
            <v>1</v>
          </cell>
          <cell r="DI4463" t="str">
            <v>พิจิตร</v>
          </cell>
        </row>
        <row r="4464">
          <cell r="AG4464">
            <v>1290300</v>
          </cell>
          <cell r="DD4464">
            <v>1</v>
          </cell>
          <cell r="DI4464" t="str">
            <v>นครสวรรค์</v>
          </cell>
        </row>
        <row r="4465">
          <cell r="AG4465">
            <v>747600</v>
          </cell>
          <cell r="DD4465">
            <v>1</v>
          </cell>
          <cell r="DI4465" t="str">
            <v>พิษณุโลก</v>
          </cell>
        </row>
        <row r="4466">
          <cell r="AG4466">
            <v>1271000</v>
          </cell>
          <cell r="DD4466">
            <v>1</v>
          </cell>
          <cell r="DI4466" t="str">
            <v>พิษณุโลก</v>
          </cell>
        </row>
        <row r="4467">
          <cell r="AG4467">
            <v>1149500</v>
          </cell>
          <cell r="DD4467">
            <v>1</v>
          </cell>
          <cell r="DI4467" t="str">
            <v>พิจิตร</v>
          </cell>
        </row>
        <row r="4468">
          <cell r="AG4468">
            <v>2229900</v>
          </cell>
          <cell r="DD4468">
            <v>1</v>
          </cell>
          <cell r="DI4468" t="str">
            <v>พิจิตร</v>
          </cell>
        </row>
        <row r="4469">
          <cell r="AG4469">
            <v>2803700</v>
          </cell>
          <cell r="DD4469">
            <v>1</v>
          </cell>
          <cell r="DI4469" t="str">
            <v>พิษณุโลก</v>
          </cell>
        </row>
        <row r="4470">
          <cell r="AG4470">
            <v>1682200</v>
          </cell>
          <cell r="DD4470">
            <v>1</v>
          </cell>
          <cell r="DI4470" t="str">
            <v>พิษณุโลก</v>
          </cell>
        </row>
        <row r="4471">
          <cell r="AG4471">
            <v>781300</v>
          </cell>
          <cell r="DD4471">
            <v>1</v>
          </cell>
          <cell r="DI4471" t="str">
            <v>อุตรดิตถ์</v>
          </cell>
        </row>
        <row r="4472">
          <cell r="AG4472">
            <v>326200</v>
          </cell>
          <cell r="DD4472">
            <v>1</v>
          </cell>
          <cell r="DI4472" t="str">
            <v>กำแพงเพชร</v>
          </cell>
        </row>
        <row r="4473">
          <cell r="AG4473">
            <v>1121500</v>
          </cell>
          <cell r="DD4473">
            <v>1</v>
          </cell>
          <cell r="DI4473" t="str">
            <v>กำแพงเพชร</v>
          </cell>
        </row>
        <row r="4474">
          <cell r="AG4474">
            <v>935900</v>
          </cell>
          <cell r="DD4474">
            <v>1</v>
          </cell>
          <cell r="DI4474" t="str">
            <v>แพร่</v>
          </cell>
        </row>
        <row r="4475">
          <cell r="AG4475">
            <v>1466300</v>
          </cell>
          <cell r="DD4475">
            <v>1</v>
          </cell>
          <cell r="DI4475" t="str">
            <v>สุโขทัย</v>
          </cell>
        </row>
        <row r="4476">
          <cell r="AG4476">
            <v>5140100</v>
          </cell>
          <cell r="DD4476">
            <v>1</v>
          </cell>
          <cell r="DI4476" t="str">
            <v>กำแพงเพชร</v>
          </cell>
        </row>
        <row r="4477">
          <cell r="AG4477">
            <v>3591200</v>
          </cell>
          <cell r="DD4477">
            <v>1</v>
          </cell>
          <cell r="DI4477" t="str">
            <v>กำแพงเพชร</v>
          </cell>
        </row>
        <row r="4478">
          <cell r="AG4478">
            <v>2869100</v>
          </cell>
          <cell r="DD4478">
            <v>1</v>
          </cell>
          <cell r="DI4478" t="str">
            <v>กำแพงเพชร</v>
          </cell>
        </row>
        <row r="4479">
          <cell r="AG4479">
            <v>934600</v>
          </cell>
          <cell r="DD4479">
            <v>1</v>
          </cell>
          <cell r="DI4479" t="str">
            <v>แพร่</v>
          </cell>
        </row>
        <row r="4480">
          <cell r="AG4480">
            <v>3457900</v>
          </cell>
          <cell r="DD4480">
            <v>1</v>
          </cell>
          <cell r="DI4480" t="str">
            <v>กำแพงเพชร</v>
          </cell>
        </row>
        <row r="4481">
          <cell r="AG4481">
            <v>3074100</v>
          </cell>
          <cell r="DD4481">
            <v>1</v>
          </cell>
          <cell r="DI4481" t="str">
            <v>ตาก</v>
          </cell>
        </row>
        <row r="4482">
          <cell r="AG4482">
            <v>13397800</v>
          </cell>
          <cell r="DD4482">
            <v>1</v>
          </cell>
          <cell r="DI4482" t="str">
            <v>สุโขทัย</v>
          </cell>
        </row>
        <row r="4483">
          <cell r="AG4483">
            <v>2600900</v>
          </cell>
          <cell r="DD4483">
            <v>1</v>
          </cell>
          <cell r="DI4483" t="str">
            <v>แพร่</v>
          </cell>
        </row>
        <row r="4484">
          <cell r="AG4484">
            <v>425500</v>
          </cell>
          <cell r="DD4484">
            <v>1</v>
          </cell>
          <cell r="DI4484" t="str">
            <v>สุโขทัย</v>
          </cell>
        </row>
        <row r="4485">
          <cell r="AG4485">
            <v>2897100</v>
          </cell>
          <cell r="DD4485">
            <v>1</v>
          </cell>
          <cell r="DI4485" t="str">
            <v>กำแพงเพชร</v>
          </cell>
        </row>
        <row r="4486">
          <cell r="AG4486">
            <v>0</v>
          </cell>
          <cell r="DD4486">
            <v>1</v>
          </cell>
          <cell r="DI4486" t="str">
            <v>กำแพงเพชร</v>
          </cell>
        </row>
        <row r="4487">
          <cell r="AG4487">
            <v>5112000</v>
          </cell>
          <cell r="DD4487">
            <v>1</v>
          </cell>
          <cell r="DI4487" t="str">
            <v>กำแพงเพชร</v>
          </cell>
        </row>
        <row r="4488">
          <cell r="AG4488">
            <v>2167300</v>
          </cell>
          <cell r="DD4488">
            <v>1</v>
          </cell>
          <cell r="DI4488" t="str">
            <v>แพร่</v>
          </cell>
        </row>
        <row r="4489">
          <cell r="AG4489">
            <v>922300</v>
          </cell>
          <cell r="DD4489">
            <v>1</v>
          </cell>
          <cell r="DI4489" t="str">
            <v>กำแพงเพชร</v>
          </cell>
        </row>
        <row r="4490">
          <cell r="AG4490">
            <v>468000</v>
          </cell>
          <cell r="DD4490">
            <v>1</v>
          </cell>
          <cell r="DI4490" t="str">
            <v>ตาก</v>
          </cell>
        </row>
        <row r="4491">
          <cell r="AG4491">
            <v>1794300</v>
          </cell>
          <cell r="DD4491">
            <v>1</v>
          </cell>
          <cell r="DI4491" t="str">
            <v>สุโขทัย</v>
          </cell>
        </row>
        <row r="4492">
          <cell r="AG4492">
            <v>2050000</v>
          </cell>
          <cell r="DD4492">
            <v>1</v>
          </cell>
          <cell r="DI4492" t="str">
            <v>แพร่</v>
          </cell>
        </row>
        <row r="4493">
          <cell r="AG4493">
            <v>2236600</v>
          </cell>
          <cell r="DD4493">
            <v>1</v>
          </cell>
          <cell r="DI4493" t="str">
            <v>กำแพงเพชร</v>
          </cell>
        </row>
        <row r="4494">
          <cell r="AG4494">
            <v>394400</v>
          </cell>
          <cell r="DD4494">
            <v>1</v>
          </cell>
          <cell r="DI4494" t="str">
            <v>แพร่</v>
          </cell>
        </row>
        <row r="4495">
          <cell r="AG4495">
            <v>691600</v>
          </cell>
          <cell r="DD4495">
            <v>1</v>
          </cell>
          <cell r="DI4495" t="str">
            <v>ตาก</v>
          </cell>
        </row>
        <row r="4496">
          <cell r="AG4496">
            <v>387000</v>
          </cell>
          <cell r="DD4496">
            <v>1</v>
          </cell>
          <cell r="DI4496" t="str">
            <v>แพร่</v>
          </cell>
        </row>
        <row r="4497">
          <cell r="AG4497">
            <v>50100</v>
          </cell>
          <cell r="DD4497">
            <v>1</v>
          </cell>
          <cell r="DI4497" t="str">
            <v>กำแพงเพชร</v>
          </cell>
        </row>
        <row r="4498">
          <cell r="AG4498">
            <v>650500</v>
          </cell>
          <cell r="DD4498">
            <v>1</v>
          </cell>
          <cell r="DI4498" t="str">
            <v>อุดรธานี</v>
          </cell>
        </row>
        <row r="4499">
          <cell r="AG4499">
            <v>3663500</v>
          </cell>
          <cell r="DD4499">
            <v>1</v>
          </cell>
          <cell r="DI4499" t="str">
            <v>อุดรธานี</v>
          </cell>
        </row>
        <row r="4500">
          <cell r="AG4500">
            <v>2289700</v>
          </cell>
          <cell r="DD4500">
            <v>1</v>
          </cell>
          <cell r="DI4500" t="str">
            <v>หนองคาย</v>
          </cell>
        </row>
        <row r="4501">
          <cell r="AG4501">
            <v>934600</v>
          </cell>
          <cell r="DD4501">
            <v>1</v>
          </cell>
          <cell r="DI4501" t="str">
            <v>หนองคาย</v>
          </cell>
        </row>
        <row r="4502">
          <cell r="AG4502">
            <v>2990600</v>
          </cell>
          <cell r="DD4502">
            <v>1</v>
          </cell>
          <cell r="DI4502" t="str">
            <v>เลย</v>
          </cell>
        </row>
        <row r="4503">
          <cell r="AG4503">
            <v>327100</v>
          </cell>
          <cell r="DD4503">
            <v>1</v>
          </cell>
          <cell r="DI4503" t="str">
            <v>เลย</v>
          </cell>
        </row>
        <row r="4504">
          <cell r="AG4504">
            <v>2336400</v>
          </cell>
          <cell r="DD4504">
            <v>1</v>
          </cell>
          <cell r="DI4504" t="str">
            <v>สกลนคร</v>
          </cell>
        </row>
        <row r="4505">
          <cell r="AG4505">
            <v>6400000</v>
          </cell>
          <cell r="DD4505">
            <v>1</v>
          </cell>
          <cell r="DI4505" t="str">
            <v>สกลนคร</v>
          </cell>
        </row>
        <row r="4506">
          <cell r="AG4506">
            <v>4205500</v>
          </cell>
          <cell r="DD4506">
            <v>1</v>
          </cell>
          <cell r="DI4506" t="str">
            <v>อุดรธานี</v>
          </cell>
        </row>
        <row r="4507">
          <cell r="AG4507">
            <v>514000</v>
          </cell>
          <cell r="DD4507">
            <v>1</v>
          </cell>
          <cell r="DI4507" t="str">
            <v>อุดรธานี</v>
          </cell>
        </row>
        <row r="4508">
          <cell r="AG4508">
            <v>2500000</v>
          </cell>
          <cell r="DD4508">
            <v>1</v>
          </cell>
          <cell r="DI4508" t="str">
            <v>บึงกาฬ</v>
          </cell>
        </row>
        <row r="4509">
          <cell r="AG4509">
            <v>233600</v>
          </cell>
          <cell r="DD4509">
            <v>1</v>
          </cell>
          <cell r="DI4509" t="str">
            <v>บึงกาฬ</v>
          </cell>
        </row>
        <row r="4510">
          <cell r="AG4510">
            <v>509300</v>
          </cell>
          <cell r="DD4510">
            <v>1</v>
          </cell>
          <cell r="DI4510" t="str">
            <v>อุดรธานี</v>
          </cell>
        </row>
        <row r="4511">
          <cell r="AG4511">
            <v>1168200</v>
          </cell>
          <cell r="DD4511">
            <v>1</v>
          </cell>
          <cell r="DI4511" t="str">
            <v>อุดรธานี</v>
          </cell>
        </row>
        <row r="4512">
          <cell r="AG4512">
            <v>3516000</v>
          </cell>
          <cell r="DD4512">
            <v>1</v>
          </cell>
          <cell r="DI4512" t="str">
            <v>หนองคาย</v>
          </cell>
        </row>
        <row r="4513">
          <cell r="AG4513">
            <v>794400</v>
          </cell>
          <cell r="DD4513">
            <v>1</v>
          </cell>
          <cell r="DI4513" t="str">
            <v>หนองคาย</v>
          </cell>
        </row>
        <row r="4514">
          <cell r="AG4514">
            <v>1121500</v>
          </cell>
          <cell r="DD4514">
            <v>1</v>
          </cell>
          <cell r="DI4514" t="str">
            <v>สกลนคร</v>
          </cell>
        </row>
        <row r="4515">
          <cell r="AG4515">
            <v>5607300</v>
          </cell>
          <cell r="DD4515">
            <v>1</v>
          </cell>
          <cell r="DI4515" t="str">
            <v>สกลนคร</v>
          </cell>
        </row>
        <row r="4516">
          <cell r="AG4516">
            <v>1088800</v>
          </cell>
          <cell r="DD4516">
            <v>1</v>
          </cell>
          <cell r="DI4516" t="str">
            <v>สกลนคร</v>
          </cell>
        </row>
        <row r="4517">
          <cell r="AG4517">
            <v>91100</v>
          </cell>
          <cell r="DD4517">
            <v>1</v>
          </cell>
          <cell r="DI4517" t="str">
            <v>สกลนคร</v>
          </cell>
        </row>
        <row r="4518">
          <cell r="AG4518">
            <v>813100</v>
          </cell>
          <cell r="DD4518">
            <v>1</v>
          </cell>
          <cell r="DI4518" t="str">
            <v>อุดรธานี</v>
          </cell>
        </row>
        <row r="4519">
          <cell r="AG4519">
            <v>4826800</v>
          </cell>
          <cell r="DD4519">
            <v>1</v>
          </cell>
          <cell r="DI4519" t="str">
            <v>อุดรธานี</v>
          </cell>
        </row>
        <row r="4520">
          <cell r="AG4520">
            <v>1492700</v>
          </cell>
          <cell r="DD4520">
            <v>1</v>
          </cell>
          <cell r="DI4520" t="str">
            <v>หนองบัวลำภู</v>
          </cell>
        </row>
        <row r="4521">
          <cell r="AG4521">
            <v>98400</v>
          </cell>
          <cell r="DD4521">
            <v>1</v>
          </cell>
          <cell r="DI4521" t="str">
            <v>หนองบัวลำภู</v>
          </cell>
        </row>
        <row r="4522">
          <cell r="AG4522">
            <v>1121500</v>
          </cell>
          <cell r="DD4522">
            <v>1</v>
          </cell>
          <cell r="DI4522" t="str">
            <v>ขอนแก่น</v>
          </cell>
        </row>
        <row r="4523">
          <cell r="AG4523">
            <v>113100</v>
          </cell>
          <cell r="DD4523">
            <v>1</v>
          </cell>
          <cell r="DI4523" t="str">
            <v>ขอนแก่น</v>
          </cell>
        </row>
        <row r="4524">
          <cell r="AG4524">
            <v>4753200</v>
          </cell>
          <cell r="DD4524">
            <v>1</v>
          </cell>
          <cell r="DI4524" t="str">
            <v>ขอนแก่น</v>
          </cell>
        </row>
        <row r="4525">
          <cell r="AG4525">
            <v>573100</v>
          </cell>
          <cell r="DD4525">
            <v>1</v>
          </cell>
          <cell r="DI4525" t="str">
            <v>กาฬสินธุ์</v>
          </cell>
        </row>
        <row r="4526">
          <cell r="AG4526">
            <v>4722300</v>
          </cell>
          <cell r="DD4526">
            <v>1</v>
          </cell>
          <cell r="DI4526" t="str">
            <v>กาฬสินธุ์</v>
          </cell>
        </row>
        <row r="4527">
          <cell r="AG4527">
            <v>3673700</v>
          </cell>
          <cell r="DD4527">
            <v>1</v>
          </cell>
          <cell r="DI4527" t="str">
            <v>ชัยภูมิ</v>
          </cell>
        </row>
        <row r="4528">
          <cell r="AG4528">
            <v>186900</v>
          </cell>
          <cell r="DD4528">
            <v>1</v>
          </cell>
          <cell r="DI4528" t="str">
            <v>ชัยภูมิ</v>
          </cell>
        </row>
        <row r="4529">
          <cell r="AG4529">
            <v>3601800</v>
          </cell>
          <cell r="DD4529">
            <v>1</v>
          </cell>
          <cell r="DI4529" t="str">
            <v>มหาสารคาม</v>
          </cell>
        </row>
        <row r="4530">
          <cell r="AG4530">
            <v>467300</v>
          </cell>
          <cell r="DD4530">
            <v>1</v>
          </cell>
          <cell r="DI4530" t="str">
            <v>มหาสารคาม</v>
          </cell>
        </row>
        <row r="4531">
          <cell r="AG4531">
            <v>562100</v>
          </cell>
          <cell r="DD4531">
            <v>1</v>
          </cell>
          <cell r="DI4531" t="str">
            <v>ร้อยเอ็ด</v>
          </cell>
        </row>
        <row r="4532">
          <cell r="AG4532">
            <v>684500</v>
          </cell>
          <cell r="DD4532">
            <v>1</v>
          </cell>
          <cell r="DI4532" t="str">
            <v>ร้อยเอ็ด</v>
          </cell>
        </row>
        <row r="4533">
          <cell r="AG4533">
            <v>345800</v>
          </cell>
          <cell r="DD4533">
            <v>1</v>
          </cell>
          <cell r="DI4533" t="str">
            <v>ร้อยเอ็ด</v>
          </cell>
        </row>
        <row r="4534">
          <cell r="AG4534">
            <v>718800</v>
          </cell>
          <cell r="DD4534">
            <v>1</v>
          </cell>
          <cell r="DI4534" t="str">
            <v>ร้อยเอ็ด</v>
          </cell>
        </row>
        <row r="4535">
          <cell r="AG4535">
            <v>2616800</v>
          </cell>
          <cell r="DD4535">
            <v>1</v>
          </cell>
          <cell r="DI4535" t="str">
            <v>ร้อยเอ็ด</v>
          </cell>
        </row>
        <row r="4536">
          <cell r="AG4536">
            <v>1401800</v>
          </cell>
          <cell r="DD4536">
            <v>1</v>
          </cell>
          <cell r="DI4536" t="str">
            <v>ร้อยเอ็ด</v>
          </cell>
        </row>
        <row r="4537">
          <cell r="AG4537">
            <v>1020800</v>
          </cell>
          <cell r="DD4537">
            <v>1</v>
          </cell>
          <cell r="DI4537" t="str">
            <v>ร้อยเอ็ด</v>
          </cell>
        </row>
        <row r="4538">
          <cell r="AG4538">
            <v>2050400</v>
          </cell>
          <cell r="DD4538">
            <v>1</v>
          </cell>
          <cell r="DI4538" t="str">
            <v>ชัยภูมิ</v>
          </cell>
        </row>
        <row r="4539">
          <cell r="AG4539">
            <v>546700</v>
          </cell>
          <cell r="DD4539">
            <v>1</v>
          </cell>
          <cell r="DI4539" t="str">
            <v>ชัยภูมิ</v>
          </cell>
        </row>
        <row r="4540">
          <cell r="AG4540">
            <v>2752300</v>
          </cell>
          <cell r="DD4540">
            <v>1</v>
          </cell>
          <cell r="DI4540" t="str">
            <v>ขอนแก่น</v>
          </cell>
        </row>
        <row r="4541">
          <cell r="AG4541">
            <v>493300</v>
          </cell>
          <cell r="DD4541">
            <v>1</v>
          </cell>
          <cell r="DI4541" t="str">
            <v>ขอนแก่น</v>
          </cell>
        </row>
        <row r="4542">
          <cell r="AG4542">
            <v>5436300</v>
          </cell>
          <cell r="DD4542">
            <v>1</v>
          </cell>
          <cell r="DI4542" t="str">
            <v>กาฬสินธุ์</v>
          </cell>
        </row>
        <row r="4543">
          <cell r="AG4543">
            <v>1967700</v>
          </cell>
          <cell r="DD4543">
            <v>1</v>
          </cell>
          <cell r="DI4543" t="str">
            <v>กาฬสินธุ์</v>
          </cell>
        </row>
        <row r="4544">
          <cell r="AG4544">
            <v>1794400</v>
          </cell>
          <cell r="DD4544">
            <v>1</v>
          </cell>
          <cell r="DI4544" t="str">
            <v>กาฬสินธุ์</v>
          </cell>
        </row>
        <row r="4545">
          <cell r="AG4545">
            <v>457900</v>
          </cell>
          <cell r="DD4545">
            <v>1</v>
          </cell>
          <cell r="DI4545" t="str">
            <v>มหาสารคาม</v>
          </cell>
        </row>
        <row r="4546">
          <cell r="AG4546">
            <v>252300</v>
          </cell>
          <cell r="DD4546">
            <v>1</v>
          </cell>
          <cell r="DI4546" t="str">
            <v>มหาสารคาม</v>
          </cell>
        </row>
        <row r="4547">
          <cell r="AG4547">
            <v>6651300</v>
          </cell>
          <cell r="DD4547">
            <v>1</v>
          </cell>
          <cell r="DI4547" t="str">
            <v>ขอนแก่น</v>
          </cell>
        </row>
        <row r="4548">
          <cell r="AG4548">
            <v>1534500</v>
          </cell>
          <cell r="DD4548">
            <v>1</v>
          </cell>
          <cell r="DI4548" t="str">
            <v>ขอนแก่น</v>
          </cell>
        </row>
        <row r="4549">
          <cell r="AG4549">
            <v>672900</v>
          </cell>
          <cell r="DD4549">
            <v>1</v>
          </cell>
          <cell r="DI4549" t="str">
            <v>อุบลราชธานี</v>
          </cell>
        </row>
        <row r="4550">
          <cell r="AG4550">
            <v>934600</v>
          </cell>
          <cell r="DD4550">
            <v>1</v>
          </cell>
          <cell r="DI4550" t="str">
            <v>อุบลราชธานี</v>
          </cell>
        </row>
        <row r="4551">
          <cell r="AG4551">
            <v>2803700</v>
          </cell>
          <cell r="DD4551">
            <v>1</v>
          </cell>
          <cell r="DI4551" t="str">
            <v>อุบลราชธานี</v>
          </cell>
        </row>
        <row r="4552">
          <cell r="AG4552">
            <v>1018600</v>
          </cell>
          <cell r="DD4552">
            <v>1</v>
          </cell>
          <cell r="DI4552" t="str">
            <v>อุบลราชธานี</v>
          </cell>
        </row>
        <row r="4553">
          <cell r="AG4553">
            <v>934600</v>
          </cell>
          <cell r="DD4553">
            <v>1</v>
          </cell>
          <cell r="DI4553" t="str">
            <v>ยโสธร</v>
          </cell>
        </row>
        <row r="4554">
          <cell r="AG4554">
            <v>654200</v>
          </cell>
          <cell r="DD4554">
            <v>1</v>
          </cell>
          <cell r="DI4554" t="str">
            <v>ยโสธร</v>
          </cell>
        </row>
        <row r="4555">
          <cell r="AG4555">
            <v>1401800</v>
          </cell>
          <cell r="DD4555">
            <v>1</v>
          </cell>
          <cell r="DI4555" t="str">
            <v>อำนาจเจริญ</v>
          </cell>
        </row>
        <row r="4556">
          <cell r="AG4556">
            <v>280400</v>
          </cell>
          <cell r="DD4556">
            <v>1</v>
          </cell>
          <cell r="DI4556" t="str">
            <v>อำนาจเจริญ</v>
          </cell>
        </row>
        <row r="4557">
          <cell r="AG4557">
            <v>186900</v>
          </cell>
          <cell r="DD4557">
            <v>1</v>
          </cell>
          <cell r="DI4557" t="str">
            <v>มุกดาหาร</v>
          </cell>
        </row>
        <row r="4558">
          <cell r="AG4558">
            <v>1869100</v>
          </cell>
          <cell r="DD4558">
            <v>1</v>
          </cell>
          <cell r="DI4558" t="str">
            <v>มุกดาหาร</v>
          </cell>
        </row>
        <row r="4559">
          <cell r="AG4559">
            <v>243000</v>
          </cell>
          <cell r="DD4559">
            <v>1</v>
          </cell>
          <cell r="DI4559" t="str">
            <v>นครพนม</v>
          </cell>
        </row>
        <row r="4560">
          <cell r="AG4560">
            <v>336400</v>
          </cell>
          <cell r="DD4560">
            <v>1</v>
          </cell>
          <cell r="DI4560" t="str">
            <v>นครพนม</v>
          </cell>
        </row>
        <row r="4561">
          <cell r="AG4561">
            <v>780000</v>
          </cell>
          <cell r="DD4561">
            <v>1</v>
          </cell>
          <cell r="DI4561" t="str">
            <v>นครพนม</v>
          </cell>
        </row>
        <row r="4562">
          <cell r="AG4562">
            <v>339200</v>
          </cell>
          <cell r="DD4562">
            <v>1</v>
          </cell>
          <cell r="DI4562" t="str">
            <v>นครพนม</v>
          </cell>
        </row>
        <row r="4563">
          <cell r="AG4563">
            <v>424300</v>
          </cell>
          <cell r="DD4563">
            <v>1</v>
          </cell>
          <cell r="DI4563" t="str">
            <v>นครพนม</v>
          </cell>
        </row>
        <row r="4564">
          <cell r="AG4564">
            <v>635500</v>
          </cell>
          <cell r="DD4564">
            <v>1</v>
          </cell>
          <cell r="DI4564" t="str">
            <v>นครพนม</v>
          </cell>
        </row>
        <row r="4565">
          <cell r="AG4565">
            <v>1300000</v>
          </cell>
          <cell r="DD4565">
            <v>1</v>
          </cell>
          <cell r="DI4565" t="str">
            <v>นครพนม</v>
          </cell>
        </row>
        <row r="4566">
          <cell r="AG4566">
            <v>424300</v>
          </cell>
          <cell r="DD4566">
            <v>1</v>
          </cell>
          <cell r="DI4566" t="str">
            <v>นครพนม</v>
          </cell>
        </row>
        <row r="4567">
          <cell r="AG4567">
            <v>240000</v>
          </cell>
          <cell r="DD4567">
            <v>1</v>
          </cell>
          <cell r="DI4567" t="str">
            <v>นครพนม</v>
          </cell>
        </row>
        <row r="4568">
          <cell r="AG4568">
            <v>794400</v>
          </cell>
          <cell r="DD4568">
            <v>1</v>
          </cell>
          <cell r="DI4568" t="str">
            <v>อุบลราชธานี</v>
          </cell>
        </row>
        <row r="4569">
          <cell r="AG4569">
            <v>2803700</v>
          </cell>
          <cell r="DD4569">
            <v>1</v>
          </cell>
          <cell r="DI4569" t="str">
            <v>อุบลราชธานี</v>
          </cell>
        </row>
        <row r="4570">
          <cell r="AG4570">
            <v>1869100</v>
          </cell>
          <cell r="DD4570">
            <v>1</v>
          </cell>
          <cell r="DI4570" t="str">
            <v>นครพนม</v>
          </cell>
        </row>
        <row r="4571">
          <cell r="AG4571">
            <v>654200</v>
          </cell>
          <cell r="DD4571">
            <v>1</v>
          </cell>
          <cell r="DI4571" t="str">
            <v>นครพนม</v>
          </cell>
        </row>
        <row r="4572">
          <cell r="AG4572">
            <v>4859700</v>
          </cell>
          <cell r="DD4572">
            <v>1</v>
          </cell>
          <cell r="DI4572" t="str">
            <v>อุบลราชธานี</v>
          </cell>
        </row>
        <row r="4573">
          <cell r="AG4573">
            <v>1869100</v>
          </cell>
          <cell r="DD4573">
            <v>1</v>
          </cell>
          <cell r="DI4573" t="str">
            <v>อุบลราชธานี</v>
          </cell>
        </row>
        <row r="4574">
          <cell r="AG4574">
            <v>497200</v>
          </cell>
          <cell r="DD4574">
            <v>1</v>
          </cell>
          <cell r="DI4574" t="str">
            <v>นครราชสีมา</v>
          </cell>
        </row>
        <row r="4575">
          <cell r="AG4575">
            <v>458500</v>
          </cell>
          <cell r="DD4575">
            <v>1</v>
          </cell>
          <cell r="DI4575" t="str">
            <v>นครราชสีมา</v>
          </cell>
        </row>
        <row r="4576">
          <cell r="AG4576">
            <v>654200</v>
          </cell>
          <cell r="DD4576">
            <v>1</v>
          </cell>
          <cell r="DI4576" t="str">
            <v>นครราชสีมา</v>
          </cell>
        </row>
        <row r="4577">
          <cell r="AG4577">
            <v>2822400</v>
          </cell>
          <cell r="DD4577">
            <v>1</v>
          </cell>
          <cell r="DI4577" t="str">
            <v>นครราชสีมา</v>
          </cell>
        </row>
        <row r="4578">
          <cell r="AG4578">
            <v>1247800</v>
          </cell>
          <cell r="DD4578">
            <v>1</v>
          </cell>
          <cell r="DI4578" t="str">
            <v>นครราชสีมา</v>
          </cell>
        </row>
        <row r="4579">
          <cell r="AG4579">
            <v>5766200</v>
          </cell>
          <cell r="DD4579">
            <v>1</v>
          </cell>
          <cell r="DI4579" t="str">
            <v>นครราชสีมา</v>
          </cell>
        </row>
        <row r="4580">
          <cell r="AG4580">
            <v>737700</v>
          </cell>
          <cell r="DD4580">
            <v>1</v>
          </cell>
          <cell r="DI4580" t="str">
            <v>นครราชสีมา</v>
          </cell>
        </row>
        <row r="4581">
          <cell r="AG4581">
            <v>531300</v>
          </cell>
          <cell r="DD4581">
            <v>1</v>
          </cell>
          <cell r="DI4581" t="str">
            <v>นครราชสีมา</v>
          </cell>
        </row>
        <row r="4582">
          <cell r="AG4582">
            <v>3196200</v>
          </cell>
          <cell r="DD4582">
            <v>1</v>
          </cell>
          <cell r="DI4582" t="str">
            <v>นครราชสีมา</v>
          </cell>
        </row>
        <row r="4583">
          <cell r="AG4583">
            <v>1331700</v>
          </cell>
          <cell r="DD4583">
            <v>1</v>
          </cell>
          <cell r="DI4583" t="str">
            <v>นครราชสีมา</v>
          </cell>
        </row>
        <row r="4584">
          <cell r="AG4584">
            <v>770100</v>
          </cell>
          <cell r="DD4584">
            <v>1</v>
          </cell>
          <cell r="DI4584" t="str">
            <v>นครราชสีมา</v>
          </cell>
        </row>
        <row r="4585">
          <cell r="AG4585">
            <v>3898000</v>
          </cell>
          <cell r="DD4585">
            <v>1</v>
          </cell>
          <cell r="DI4585" t="str">
            <v>บุรีรัมย์</v>
          </cell>
        </row>
        <row r="4586">
          <cell r="AG4586">
            <v>551400</v>
          </cell>
          <cell r="DD4586">
            <v>1</v>
          </cell>
          <cell r="DI4586" t="str">
            <v>บุรีรัมย์</v>
          </cell>
        </row>
        <row r="4587">
          <cell r="AG4587">
            <v>2355400</v>
          </cell>
          <cell r="DD4587">
            <v>1</v>
          </cell>
          <cell r="DI4587" t="str">
            <v>นครราชสีมา</v>
          </cell>
        </row>
        <row r="4588">
          <cell r="AG4588">
            <v>1483700</v>
          </cell>
          <cell r="DD4588">
            <v>1</v>
          </cell>
          <cell r="DI4588" t="str">
            <v>นครราชสีมา</v>
          </cell>
        </row>
        <row r="4589">
          <cell r="AG4589">
            <v>264900</v>
          </cell>
          <cell r="DD4589">
            <v>1</v>
          </cell>
          <cell r="DI4589" t="str">
            <v>นครราชสีมา</v>
          </cell>
        </row>
        <row r="4590">
          <cell r="AG4590">
            <v>520500</v>
          </cell>
          <cell r="DD4590">
            <v>1</v>
          </cell>
          <cell r="DI4590" t="str">
            <v>นครราชสีมา</v>
          </cell>
        </row>
        <row r="4591">
          <cell r="AG4591">
            <v>3153800</v>
          </cell>
          <cell r="DD4591">
            <v>1</v>
          </cell>
          <cell r="DI4591" t="str">
            <v>นครราชสีมา</v>
          </cell>
        </row>
        <row r="4592">
          <cell r="AG4592">
            <v>563800</v>
          </cell>
          <cell r="DD4592">
            <v>1</v>
          </cell>
          <cell r="DI4592" t="str">
            <v>นครราชสีมา</v>
          </cell>
        </row>
        <row r="4593">
          <cell r="AG4593">
            <v>637900</v>
          </cell>
          <cell r="DD4593">
            <v>1</v>
          </cell>
          <cell r="DI4593" t="str">
            <v>นครราชสีมา</v>
          </cell>
        </row>
        <row r="4594">
          <cell r="AG4594">
            <v>617300</v>
          </cell>
          <cell r="DD4594">
            <v>1</v>
          </cell>
          <cell r="DI4594" t="str">
            <v>นครราชสีมา</v>
          </cell>
        </row>
        <row r="4595">
          <cell r="AG4595">
            <v>1933600</v>
          </cell>
          <cell r="DD4595">
            <v>1</v>
          </cell>
          <cell r="DI4595" t="str">
            <v>บุรีรัมย์</v>
          </cell>
        </row>
        <row r="4596">
          <cell r="AG4596">
            <v>2100000</v>
          </cell>
          <cell r="DD4596">
            <v>1</v>
          </cell>
          <cell r="DI4596" t="str">
            <v>บุรีรัมย์</v>
          </cell>
        </row>
        <row r="4597">
          <cell r="AG4597">
            <v>924300</v>
          </cell>
          <cell r="DD4597">
            <v>1</v>
          </cell>
          <cell r="DI4597" t="str">
            <v>บุรีรัมย์</v>
          </cell>
        </row>
        <row r="4598">
          <cell r="AG4598">
            <v>645100</v>
          </cell>
          <cell r="DD4598">
            <v>1</v>
          </cell>
          <cell r="DI4598" t="str">
            <v>บุรีรัมย์</v>
          </cell>
        </row>
        <row r="4599">
          <cell r="AG4599">
            <v>2308400</v>
          </cell>
          <cell r="DD4599">
            <v>1</v>
          </cell>
          <cell r="DI4599" t="str">
            <v>นครราชสีมา</v>
          </cell>
        </row>
        <row r="4600">
          <cell r="AG4600">
            <v>1598100</v>
          </cell>
          <cell r="DD4600">
            <v>1</v>
          </cell>
          <cell r="DI4600" t="str">
            <v>นครราชสีมา</v>
          </cell>
        </row>
        <row r="4601">
          <cell r="AG4601">
            <v>531800</v>
          </cell>
          <cell r="DD4601">
            <v>1</v>
          </cell>
          <cell r="DI4601" t="str">
            <v>นครราชสีมา</v>
          </cell>
        </row>
        <row r="4602">
          <cell r="AG4602">
            <v>628000</v>
          </cell>
          <cell r="DD4602">
            <v>1</v>
          </cell>
          <cell r="DI4602" t="str">
            <v>นครราชสีมา</v>
          </cell>
        </row>
        <row r="4603">
          <cell r="AG4603">
            <v>2242900</v>
          </cell>
          <cell r="DD4603">
            <v>1</v>
          </cell>
          <cell r="DI4603" t="str">
            <v>สุรินทร์</v>
          </cell>
        </row>
        <row r="4604">
          <cell r="AG4604">
            <v>2616800</v>
          </cell>
          <cell r="DD4604">
            <v>1</v>
          </cell>
          <cell r="DI4604" t="str">
            <v>สุรินทร์</v>
          </cell>
        </row>
        <row r="4605">
          <cell r="AG4605">
            <v>654200</v>
          </cell>
          <cell r="DD4605">
            <v>1</v>
          </cell>
          <cell r="DI4605" t="str">
            <v>สุรินทร์</v>
          </cell>
        </row>
        <row r="4606">
          <cell r="AG4606">
            <v>934600</v>
          </cell>
          <cell r="DD4606">
            <v>1</v>
          </cell>
          <cell r="DI4606" t="str">
            <v>สุรินทร์</v>
          </cell>
        </row>
        <row r="4607">
          <cell r="AG4607">
            <v>651400</v>
          </cell>
          <cell r="DD4607">
            <v>1</v>
          </cell>
          <cell r="DI4607" t="str">
            <v>บุรีรัมย์</v>
          </cell>
        </row>
        <row r="4608">
          <cell r="AG4608">
            <v>4121400</v>
          </cell>
          <cell r="DD4608">
            <v>1</v>
          </cell>
          <cell r="DI4608" t="str">
            <v>บุรีรัมย์</v>
          </cell>
        </row>
        <row r="4609">
          <cell r="AG4609">
            <v>535000</v>
          </cell>
          <cell r="DD4609">
            <v>1</v>
          </cell>
          <cell r="DI4609" t="str">
            <v>ศรีสะเกษ</v>
          </cell>
        </row>
        <row r="4610">
          <cell r="AG4610">
            <v>3781200</v>
          </cell>
          <cell r="DD4610">
            <v>1</v>
          </cell>
          <cell r="DI4610" t="str">
            <v>ศรีสะเกษ</v>
          </cell>
        </row>
        <row r="4611">
          <cell r="AG4611">
            <v>2616800</v>
          </cell>
          <cell r="DD4611">
            <v>1</v>
          </cell>
          <cell r="DI4611" t="str">
            <v>ศรีสะเกษ</v>
          </cell>
        </row>
        <row r="4612">
          <cell r="AG4612">
            <v>614000</v>
          </cell>
          <cell r="DD4612">
            <v>1</v>
          </cell>
          <cell r="DI4612" t="str">
            <v>ศรีสะเกษ</v>
          </cell>
        </row>
        <row r="4613">
          <cell r="AG4613">
            <v>457000</v>
          </cell>
          <cell r="DD4613">
            <v>1</v>
          </cell>
          <cell r="DI4613" t="str">
            <v>ศรีสะเกษ</v>
          </cell>
        </row>
        <row r="4614">
          <cell r="AG4614">
            <v>1016800</v>
          </cell>
          <cell r="DD4614">
            <v>1</v>
          </cell>
          <cell r="DI4614" t="str">
            <v>นครราชสีมา</v>
          </cell>
        </row>
        <row r="4615">
          <cell r="AG4615">
            <v>4166300</v>
          </cell>
          <cell r="DD4615">
            <v>1</v>
          </cell>
          <cell r="DI4615" t="str">
            <v>นครราชสีมา</v>
          </cell>
        </row>
        <row r="4616">
          <cell r="AG4616">
            <v>624300</v>
          </cell>
          <cell r="DD4616">
            <v>1</v>
          </cell>
          <cell r="DI4616" t="str">
            <v>นครราชสีมา</v>
          </cell>
        </row>
        <row r="4617">
          <cell r="AG4617">
            <v>3315000</v>
          </cell>
          <cell r="DD4617">
            <v>1</v>
          </cell>
          <cell r="DI4617" t="str">
            <v>ศรีสะเกษ</v>
          </cell>
        </row>
        <row r="4618">
          <cell r="AG4618">
            <v>680800</v>
          </cell>
          <cell r="DD4618">
            <v>1</v>
          </cell>
          <cell r="DI4618" t="str">
            <v>ศรีสะเกษ</v>
          </cell>
        </row>
        <row r="4619">
          <cell r="AG4619">
            <v>934600</v>
          </cell>
          <cell r="DD4619">
            <v>1</v>
          </cell>
          <cell r="DI4619" t="str">
            <v>ฉะเชิงเทรา</v>
          </cell>
        </row>
        <row r="4620">
          <cell r="AG4620">
            <v>497600</v>
          </cell>
          <cell r="DD4620">
            <v>1</v>
          </cell>
          <cell r="DI4620" t="str">
            <v>ฉะเชิงเทรา</v>
          </cell>
        </row>
        <row r="4621">
          <cell r="AG4621">
            <v>186900</v>
          </cell>
          <cell r="DD4621">
            <v>1</v>
          </cell>
          <cell r="DI4621" t="str">
            <v>ฉะเชิงเทรา</v>
          </cell>
        </row>
        <row r="4622">
          <cell r="AG4622">
            <v>741100</v>
          </cell>
          <cell r="DD4622">
            <v>1</v>
          </cell>
          <cell r="DI4622" t="str">
            <v>ฉะเชิงเทรา</v>
          </cell>
        </row>
        <row r="4623">
          <cell r="AG4623">
            <v>1678500</v>
          </cell>
          <cell r="DD4623">
            <v>1</v>
          </cell>
          <cell r="DI4623" t="str">
            <v>ฉะเชิงเทรา</v>
          </cell>
        </row>
        <row r="4624">
          <cell r="AG4624">
            <v>633600</v>
          </cell>
          <cell r="DD4624">
            <v>1</v>
          </cell>
          <cell r="DI4624" t="str">
            <v>ฉะเชิงเทรา</v>
          </cell>
        </row>
        <row r="4625">
          <cell r="AG4625">
            <v>498100</v>
          </cell>
          <cell r="DD4625">
            <v>1</v>
          </cell>
          <cell r="DI4625" t="str">
            <v>ฉะเชิงเทรา</v>
          </cell>
        </row>
        <row r="4626">
          <cell r="AG4626">
            <v>540000</v>
          </cell>
          <cell r="DD4626">
            <v>1</v>
          </cell>
          <cell r="DI4626" t="str">
            <v>ตราด</v>
          </cell>
        </row>
        <row r="4627">
          <cell r="AG4627">
            <v>227000</v>
          </cell>
          <cell r="DD4627">
            <v>1</v>
          </cell>
          <cell r="DI4627" t="str">
            <v>ตราด</v>
          </cell>
        </row>
        <row r="4628">
          <cell r="AG4628">
            <v>227000</v>
          </cell>
          <cell r="DD4628">
            <v>1</v>
          </cell>
          <cell r="DI4628" t="str">
            <v>ตราด</v>
          </cell>
        </row>
        <row r="4629">
          <cell r="AG4629">
            <v>272000</v>
          </cell>
          <cell r="DD4629">
            <v>1</v>
          </cell>
          <cell r="DI4629" t="str">
            <v>ตราด</v>
          </cell>
        </row>
        <row r="4630">
          <cell r="AG4630">
            <v>113000</v>
          </cell>
          <cell r="DD4630">
            <v>1</v>
          </cell>
          <cell r="DI4630" t="str">
            <v>ตราด</v>
          </cell>
        </row>
        <row r="4631">
          <cell r="AG4631">
            <v>658000</v>
          </cell>
          <cell r="DD4631">
            <v>1</v>
          </cell>
          <cell r="DI4631" t="str">
            <v>ตราด</v>
          </cell>
        </row>
        <row r="4632">
          <cell r="AG4632">
            <v>340000</v>
          </cell>
          <cell r="DD4632">
            <v>1</v>
          </cell>
          <cell r="DI4632" t="str">
            <v>ตราด</v>
          </cell>
        </row>
        <row r="4633">
          <cell r="AG4633">
            <v>295000</v>
          </cell>
          <cell r="DD4633">
            <v>1</v>
          </cell>
          <cell r="DI4633" t="str">
            <v>ตราด</v>
          </cell>
        </row>
        <row r="4634">
          <cell r="AG4634">
            <v>370000</v>
          </cell>
          <cell r="DD4634">
            <v>1</v>
          </cell>
          <cell r="DI4634" t="str">
            <v>ตราด</v>
          </cell>
        </row>
        <row r="4635">
          <cell r="AG4635">
            <v>295000</v>
          </cell>
          <cell r="DD4635">
            <v>1</v>
          </cell>
          <cell r="DI4635" t="str">
            <v>ตราด</v>
          </cell>
        </row>
        <row r="4636">
          <cell r="AG4636">
            <v>285000</v>
          </cell>
          <cell r="DD4636">
            <v>1</v>
          </cell>
          <cell r="DI4636" t="str">
            <v>ตราด</v>
          </cell>
        </row>
        <row r="4637">
          <cell r="AG4637">
            <v>249000</v>
          </cell>
          <cell r="DD4637">
            <v>1</v>
          </cell>
          <cell r="DI4637" t="str">
            <v>ตราด</v>
          </cell>
        </row>
        <row r="4638">
          <cell r="AG4638">
            <v>2803700</v>
          </cell>
          <cell r="DD4638">
            <v>1</v>
          </cell>
          <cell r="DI4638" t="str">
            <v>นครนายก</v>
          </cell>
        </row>
        <row r="4639">
          <cell r="AG4639">
            <v>467300</v>
          </cell>
          <cell r="DD4639">
            <v>1</v>
          </cell>
          <cell r="DI4639" t="str">
            <v>นครนายก</v>
          </cell>
        </row>
        <row r="4640">
          <cell r="AG4640">
            <v>2242900</v>
          </cell>
          <cell r="DD4640">
            <v>1</v>
          </cell>
          <cell r="DI4640" t="str">
            <v>ระยอง</v>
          </cell>
        </row>
        <row r="4641">
          <cell r="AG4641">
            <v>308400</v>
          </cell>
          <cell r="DD4641">
            <v>1</v>
          </cell>
          <cell r="DI4641" t="str">
            <v>ระยอง</v>
          </cell>
        </row>
        <row r="4642">
          <cell r="AG4642">
            <v>5851300</v>
          </cell>
          <cell r="DD4642">
            <v>1</v>
          </cell>
          <cell r="DI4642" t="str">
            <v>ปราจีนบุรี</v>
          </cell>
        </row>
        <row r="4643">
          <cell r="AG4643">
            <v>3054100</v>
          </cell>
          <cell r="DD4643">
            <v>1</v>
          </cell>
          <cell r="DI4643" t="str">
            <v>ปราจีนบุรี</v>
          </cell>
        </row>
        <row r="4644">
          <cell r="AG4644">
            <v>1775700</v>
          </cell>
          <cell r="DD4644">
            <v>1</v>
          </cell>
          <cell r="DI4644" t="str">
            <v>ระยอง</v>
          </cell>
        </row>
        <row r="4645">
          <cell r="AG4645">
            <v>934600</v>
          </cell>
          <cell r="DD4645">
            <v>1</v>
          </cell>
          <cell r="DI4645" t="str">
            <v>ระยอง</v>
          </cell>
        </row>
        <row r="4646">
          <cell r="AG4646">
            <v>3339600</v>
          </cell>
          <cell r="DD4646">
            <v>1</v>
          </cell>
          <cell r="DI4646" t="str">
            <v>ชลบุรี</v>
          </cell>
        </row>
        <row r="4647">
          <cell r="AG4647">
            <v>1697200</v>
          </cell>
          <cell r="DD4647">
            <v>1</v>
          </cell>
          <cell r="DI4647" t="str">
            <v>จันทบุรี</v>
          </cell>
        </row>
        <row r="4648">
          <cell r="AG4648">
            <v>515600</v>
          </cell>
          <cell r="DD4648">
            <v>1</v>
          </cell>
          <cell r="DI4648" t="str">
            <v>จันทบุรี</v>
          </cell>
        </row>
        <row r="4649">
          <cell r="AG4649">
            <v>87400</v>
          </cell>
          <cell r="DD4649">
            <v>1</v>
          </cell>
          <cell r="DI4649" t="str">
            <v>จันทบุรี</v>
          </cell>
        </row>
        <row r="4650">
          <cell r="AG4650">
            <v>0</v>
          </cell>
          <cell r="DD4650">
            <v>1</v>
          </cell>
          <cell r="DI4650" t="str">
            <v>จันทบุรี</v>
          </cell>
        </row>
        <row r="4651">
          <cell r="AG4651">
            <v>1719600</v>
          </cell>
          <cell r="DD4651">
            <v>1</v>
          </cell>
          <cell r="DI4651" t="str">
            <v>จันทบุรี</v>
          </cell>
        </row>
        <row r="4652">
          <cell r="AG4652">
            <v>1308400</v>
          </cell>
          <cell r="DD4652">
            <v>1</v>
          </cell>
          <cell r="DI4652" t="str">
            <v>จันทบุรี</v>
          </cell>
        </row>
        <row r="4653">
          <cell r="AG4653">
            <v>327100</v>
          </cell>
          <cell r="DD4653">
            <v>1</v>
          </cell>
          <cell r="DI4653" t="str">
            <v>จันทบุรี</v>
          </cell>
        </row>
        <row r="4654">
          <cell r="AG4654">
            <v>345800</v>
          </cell>
          <cell r="DD4654">
            <v>1</v>
          </cell>
          <cell r="DI4654" t="str">
            <v>จันทบุรี</v>
          </cell>
        </row>
        <row r="4655">
          <cell r="AG4655">
            <v>0</v>
          </cell>
          <cell r="DD4655">
            <v>1</v>
          </cell>
          <cell r="DI4655" t="str">
            <v>จันทบุรี</v>
          </cell>
        </row>
        <row r="4656">
          <cell r="AG4656">
            <v>95500</v>
          </cell>
          <cell r="DD4656">
            <v>1</v>
          </cell>
          <cell r="DI4656" t="str">
            <v>จันทบุรี</v>
          </cell>
        </row>
        <row r="4657">
          <cell r="AG4657">
            <v>0</v>
          </cell>
          <cell r="DD4657">
            <v>1</v>
          </cell>
          <cell r="DI4657" t="str">
            <v>จันทบุรี</v>
          </cell>
        </row>
        <row r="4658">
          <cell r="AG4658">
            <v>88800</v>
          </cell>
          <cell r="DD4658">
            <v>1</v>
          </cell>
          <cell r="DI4658" t="str">
            <v>จันทบุรี</v>
          </cell>
        </row>
        <row r="4659">
          <cell r="AG4659">
            <v>0</v>
          </cell>
          <cell r="DD4659">
            <v>1</v>
          </cell>
          <cell r="DI4659" t="str">
            <v>จันทบุรี</v>
          </cell>
        </row>
        <row r="4660">
          <cell r="AG4660">
            <v>0</v>
          </cell>
          <cell r="DD4660">
            <v>1</v>
          </cell>
          <cell r="DI4660" t="str">
            <v>จันทบุรี</v>
          </cell>
        </row>
        <row r="4661">
          <cell r="AG4661">
            <v>0</v>
          </cell>
          <cell r="DD4661">
            <v>1</v>
          </cell>
          <cell r="DI4661" t="str">
            <v>จันทบุรี</v>
          </cell>
        </row>
        <row r="4662">
          <cell r="AG4662">
            <v>0</v>
          </cell>
          <cell r="DD4662">
            <v>1</v>
          </cell>
          <cell r="DI4662" t="str">
            <v>จันทบุรี</v>
          </cell>
        </row>
        <row r="4663">
          <cell r="AG4663">
            <v>827100</v>
          </cell>
          <cell r="DD4663">
            <v>1</v>
          </cell>
          <cell r="DI4663" t="str">
            <v>จันทบุรี</v>
          </cell>
        </row>
        <row r="4664">
          <cell r="AG4664">
            <v>128000</v>
          </cell>
          <cell r="DD4664">
            <v>1</v>
          </cell>
          <cell r="DI4664" t="str">
            <v>จันทบุรี</v>
          </cell>
        </row>
        <row r="4665">
          <cell r="AG4665">
            <v>140200</v>
          </cell>
          <cell r="DD4665">
            <v>1</v>
          </cell>
          <cell r="DI4665" t="str">
            <v>จันทบุรี</v>
          </cell>
        </row>
        <row r="4666">
          <cell r="AG4666">
            <v>1128900</v>
          </cell>
          <cell r="DD4666">
            <v>1</v>
          </cell>
          <cell r="DI4666" t="str">
            <v>จันทบุรี</v>
          </cell>
        </row>
        <row r="4667">
          <cell r="AG4667">
            <v>747600</v>
          </cell>
          <cell r="DD4667">
            <v>1</v>
          </cell>
          <cell r="DI4667" t="str">
            <v>จันทบุรี</v>
          </cell>
        </row>
        <row r="4668">
          <cell r="AG4668">
            <v>84900</v>
          </cell>
          <cell r="DD4668">
            <v>1</v>
          </cell>
          <cell r="DI4668" t="str">
            <v>จันทบุรี</v>
          </cell>
        </row>
        <row r="4669">
          <cell r="AG4669">
            <v>383200</v>
          </cell>
          <cell r="DD4669">
            <v>1</v>
          </cell>
          <cell r="DI4669" t="str">
            <v>จันทบุรี</v>
          </cell>
        </row>
        <row r="4670">
          <cell r="AG4670">
            <v>0</v>
          </cell>
          <cell r="DD4670">
            <v>1</v>
          </cell>
          <cell r="DI4670" t="str">
            <v>จันทบุรี</v>
          </cell>
        </row>
        <row r="4671">
          <cell r="AG4671">
            <v>0</v>
          </cell>
          <cell r="DD4671">
            <v>1</v>
          </cell>
          <cell r="DI4671" t="str">
            <v>จันทบุรี</v>
          </cell>
        </row>
        <row r="4672">
          <cell r="AG4672">
            <v>0</v>
          </cell>
          <cell r="DD4672">
            <v>1</v>
          </cell>
          <cell r="DI4672" t="str">
            <v>ชลบุรี</v>
          </cell>
        </row>
        <row r="4673">
          <cell r="AG4673">
            <v>5140100</v>
          </cell>
          <cell r="DD4673">
            <v>1</v>
          </cell>
          <cell r="DI4673" t="str">
            <v>ชลบุรี</v>
          </cell>
        </row>
        <row r="4674">
          <cell r="AG4674">
            <v>560700</v>
          </cell>
          <cell r="DD4674">
            <v>1</v>
          </cell>
          <cell r="DI4674" t="str">
            <v>ชลบุรี</v>
          </cell>
        </row>
        <row r="4675">
          <cell r="AG4675">
            <v>759000</v>
          </cell>
          <cell r="DD4675">
            <v>1</v>
          </cell>
          <cell r="DI4675" t="str">
            <v>ชลบุรี</v>
          </cell>
        </row>
        <row r="4676">
          <cell r="AG4676">
            <v>1135000</v>
          </cell>
          <cell r="DD4676">
            <v>1</v>
          </cell>
          <cell r="DI4676" t="str">
            <v>ชลบุรี</v>
          </cell>
        </row>
        <row r="4677">
          <cell r="AG4677">
            <v>145400</v>
          </cell>
          <cell r="DD4677">
            <v>1</v>
          </cell>
          <cell r="DI4677" t="str">
            <v>ชลบุรี</v>
          </cell>
        </row>
        <row r="4678">
          <cell r="AG4678">
            <v>683100</v>
          </cell>
          <cell r="DD4678">
            <v>1</v>
          </cell>
          <cell r="DI4678" t="str">
            <v>ปราจีนบุรี</v>
          </cell>
        </row>
        <row r="4679">
          <cell r="AG4679">
            <v>635500</v>
          </cell>
          <cell r="DD4679">
            <v>1</v>
          </cell>
          <cell r="DI4679" t="str">
            <v>ปราจีนบุรี</v>
          </cell>
        </row>
        <row r="4680">
          <cell r="AG4680">
            <v>327100</v>
          </cell>
          <cell r="DD4680">
            <v>1</v>
          </cell>
          <cell r="DI4680" t="str">
            <v>ปราจีนบุรี</v>
          </cell>
        </row>
        <row r="4681">
          <cell r="AG4681">
            <v>3925100</v>
          </cell>
          <cell r="DD4681">
            <v>1</v>
          </cell>
          <cell r="DI4681" t="str">
            <v>ปราจีนบุรี</v>
          </cell>
        </row>
        <row r="4682">
          <cell r="AG4682">
            <v>3075600</v>
          </cell>
          <cell r="DD4682">
            <v>1</v>
          </cell>
          <cell r="DI4682" t="str">
            <v>สระแก้ว</v>
          </cell>
        </row>
        <row r="4683">
          <cell r="AG4683">
            <v>297200</v>
          </cell>
          <cell r="DD4683">
            <v>1</v>
          </cell>
          <cell r="DI4683" t="str">
            <v>สระแก้ว</v>
          </cell>
        </row>
        <row r="4684">
          <cell r="AG4684">
            <v>4027900</v>
          </cell>
          <cell r="DD4684">
            <v>1</v>
          </cell>
          <cell r="DI4684" t="str">
            <v>นครนายก</v>
          </cell>
        </row>
        <row r="4685">
          <cell r="AG4685">
            <v>857700</v>
          </cell>
          <cell r="DD4685">
            <v>1</v>
          </cell>
          <cell r="DI4685" t="str">
            <v>นครนายก</v>
          </cell>
        </row>
        <row r="4686">
          <cell r="AG4686">
            <v>3523300</v>
          </cell>
          <cell r="DD4686">
            <v>1</v>
          </cell>
          <cell r="DI4686" t="str">
            <v>นครนายก</v>
          </cell>
        </row>
        <row r="4687">
          <cell r="AG4687">
            <v>333600</v>
          </cell>
          <cell r="DD4687">
            <v>1</v>
          </cell>
          <cell r="DI4687" t="str">
            <v>นครนายก</v>
          </cell>
        </row>
        <row r="4688">
          <cell r="AG4688">
            <v>167300</v>
          </cell>
          <cell r="DD4688">
            <v>1</v>
          </cell>
          <cell r="DI4688" t="str">
            <v>นครนายก</v>
          </cell>
        </row>
        <row r="4689">
          <cell r="AG4689">
            <v>303600</v>
          </cell>
          <cell r="DD4689">
            <v>1</v>
          </cell>
          <cell r="DI4689" t="str">
            <v>นครนายก</v>
          </cell>
        </row>
        <row r="4690">
          <cell r="AG4690">
            <v>0</v>
          </cell>
          <cell r="DD4690">
            <v>1</v>
          </cell>
          <cell r="DI4690" t="str">
            <v>นครนายก</v>
          </cell>
        </row>
        <row r="4691">
          <cell r="AG4691">
            <v>5851300</v>
          </cell>
          <cell r="DD4691">
            <v>1</v>
          </cell>
          <cell r="DI4691" t="str">
            <v>ปราจีนบุรี</v>
          </cell>
        </row>
        <row r="4692">
          <cell r="AG4692">
            <v>280400</v>
          </cell>
          <cell r="DD4692">
            <v>1</v>
          </cell>
          <cell r="DI4692" t="str">
            <v>ปราจีนบุรี</v>
          </cell>
        </row>
        <row r="4693">
          <cell r="AG4693">
            <v>654200</v>
          </cell>
          <cell r="DD4693">
            <v>1</v>
          </cell>
          <cell r="DI4693" t="str">
            <v>ปราจีนบุรี</v>
          </cell>
        </row>
        <row r="4694">
          <cell r="AG4694">
            <v>423400</v>
          </cell>
          <cell r="DD4694">
            <v>1</v>
          </cell>
          <cell r="DI4694" t="str">
            <v>ปราจีนบุรี</v>
          </cell>
        </row>
        <row r="4695">
          <cell r="AG4695">
            <v>2071900</v>
          </cell>
          <cell r="DD4695">
            <v>1</v>
          </cell>
          <cell r="DI4695" t="str">
            <v>ฉะเชิงเทรา</v>
          </cell>
        </row>
        <row r="4696">
          <cell r="AG4696">
            <v>737400</v>
          </cell>
          <cell r="DD4696">
            <v>1</v>
          </cell>
          <cell r="DI4696" t="str">
            <v>ฉะเชิงเทรา</v>
          </cell>
        </row>
        <row r="4697">
          <cell r="AG4697">
            <v>565400</v>
          </cell>
          <cell r="DD4697">
            <v>1</v>
          </cell>
          <cell r="DI4697" t="str">
            <v>ฉะเชิงเทรา</v>
          </cell>
        </row>
        <row r="4698">
          <cell r="AG4698">
            <v>467300</v>
          </cell>
          <cell r="DD4698">
            <v>1</v>
          </cell>
          <cell r="DI4698" t="str">
            <v>ฉะเชิงเทรา</v>
          </cell>
        </row>
        <row r="4699">
          <cell r="AG4699">
            <v>1118700</v>
          </cell>
          <cell r="DD4699">
            <v>1</v>
          </cell>
          <cell r="DI4699" t="str">
            <v>ฉะเชิงเทรา</v>
          </cell>
        </row>
        <row r="4700">
          <cell r="AG4700">
            <v>500000</v>
          </cell>
          <cell r="DD4700">
            <v>1</v>
          </cell>
          <cell r="DI4700" t="str">
            <v>ฉะเชิงเทรา</v>
          </cell>
        </row>
        <row r="4701">
          <cell r="AG4701">
            <v>1401800</v>
          </cell>
          <cell r="DD4701">
            <v>1</v>
          </cell>
          <cell r="DI4701" t="str">
            <v>ลพบุรี</v>
          </cell>
        </row>
        <row r="4702">
          <cell r="AG4702">
            <v>373800</v>
          </cell>
          <cell r="DD4702">
            <v>1</v>
          </cell>
          <cell r="DI4702" t="str">
            <v>ลพบุรี</v>
          </cell>
        </row>
        <row r="4703">
          <cell r="AG4703">
            <v>186900</v>
          </cell>
          <cell r="DD4703">
            <v>1</v>
          </cell>
          <cell r="DI4703" t="str">
            <v>พระนครศรีอยุธยา</v>
          </cell>
        </row>
        <row r="4704">
          <cell r="AG4704">
            <v>211200</v>
          </cell>
          <cell r="DD4704">
            <v>1</v>
          </cell>
          <cell r="DI4704" t="str">
            <v>พระนครศรีอยุธยา</v>
          </cell>
        </row>
        <row r="4705">
          <cell r="AG4705">
            <v>653300</v>
          </cell>
          <cell r="DD4705">
            <v>1</v>
          </cell>
          <cell r="DI4705" t="str">
            <v>พระนครศรีอยุธยา</v>
          </cell>
        </row>
        <row r="4706">
          <cell r="AG4706">
            <v>868200</v>
          </cell>
          <cell r="DD4706">
            <v>1</v>
          </cell>
          <cell r="DI4706" t="str">
            <v>สระบุรี</v>
          </cell>
        </row>
        <row r="4707">
          <cell r="AG4707">
            <v>130800</v>
          </cell>
          <cell r="DD4707">
            <v>1</v>
          </cell>
          <cell r="DI4707" t="str">
            <v>สระบุรี</v>
          </cell>
        </row>
        <row r="4708">
          <cell r="AG4708">
            <v>660700</v>
          </cell>
          <cell r="DD4708">
            <v>1</v>
          </cell>
          <cell r="DI4708" t="str">
            <v>สระบุรี</v>
          </cell>
        </row>
        <row r="4709">
          <cell r="AG4709">
            <v>222400</v>
          </cell>
          <cell r="DD4709">
            <v>1</v>
          </cell>
          <cell r="DI4709" t="str">
            <v>สระบุรี</v>
          </cell>
        </row>
        <row r="4710">
          <cell r="AG4710">
            <v>1102800</v>
          </cell>
          <cell r="DD4710">
            <v>1</v>
          </cell>
          <cell r="DI4710" t="str">
            <v>พระนครศรีอยุธยา</v>
          </cell>
        </row>
        <row r="4711">
          <cell r="AG4711">
            <v>746700</v>
          </cell>
          <cell r="DD4711">
            <v>1</v>
          </cell>
          <cell r="DI4711" t="str">
            <v>พระนครศรีอยุธยา</v>
          </cell>
        </row>
        <row r="4712">
          <cell r="AG4712">
            <v>637400</v>
          </cell>
          <cell r="DD4712">
            <v>1</v>
          </cell>
          <cell r="DI4712" t="str">
            <v>พระนครศรีอยุธยา</v>
          </cell>
        </row>
        <row r="4713">
          <cell r="AG4713">
            <v>801900</v>
          </cell>
          <cell r="DD4713">
            <v>1</v>
          </cell>
          <cell r="DI4713" t="str">
            <v>พระนครศรีอยุธยา</v>
          </cell>
        </row>
        <row r="4714">
          <cell r="AG4714">
            <v>1060700</v>
          </cell>
          <cell r="DD4714">
            <v>1</v>
          </cell>
          <cell r="DI4714" t="str">
            <v>ลพบุรี</v>
          </cell>
        </row>
        <row r="4715">
          <cell r="AG4715">
            <v>1269100</v>
          </cell>
          <cell r="DD4715">
            <v>1</v>
          </cell>
          <cell r="DI4715" t="str">
            <v>นครสวรรค์</v>
          </cell>
        </row>
        <row r="4716">
          <cell r="AG4716">
            <v>275700</v>
          </cell>
          <cell r="DD4716">
            <v>1</v>
          </cell>
          <cell r="DI4716" t="str">
            <v>นครสวรรค์</v>
          </cell>
        </row>
        <row r="4717">
          <cell r="AG4717">
            <v>510300</v>
          </cell>
          <cell r="DD4717">
            <v>1</v>
          </cell>
          <cell r="DI4717" t="str">
            <v>นครสวรรค์</v>
          </cell>
        </row>
        <row r="4718">
          <cell r="AG4718">
            <v>1158900</v>
          </cell>
          <cell r="DD4718">
            <v>1</v>
          </cell>
          <cell r="DI4718" t="str">
            <v>นครสวรรค์</v>
          </cell>
        </row>
        <row r="4719">
          <cell r="AG4719">
            <v>736200</v>
          </cell>
          <cell r="DD4719">
            <v>1</v>
          </cell>
          <cell r="DI4719" t="str">
            <v>พระนครศรีอยุธยา</v>
          </cell>
        </row>
        <row r="4720">
          <cell r="AG4720">
            <v>472900</v>
          </cell>
          <cell r="DD4720">
            <v>1</v>
          </cell>
          <cell r="DI4720" t="str">
            <v>พระนครศรีอยุธยา</v>
          </cell>
        </row>
        <row r="4721">
          <cell r="AG4721">
            <v>859800</v>
          </cell>
          <cell r="DD4721">
            <v>1</v>
          </cell>
          <cell r="DI4721" t="str">
            <v>พระนครศรีอยุธยา</v>
          </cell>
        </row>
        <row r="4722">
          <cell r="AG4722">
            <v>79000</v>
          </cell>
          <cell r="DD4722">
            <v>1</v>
          </cell>
          <cell r="DI4722" t="str">
            <v>พระนครศรีอยุธยา</v>
          </cell>
        </row>
        <row r="4723">
          <cell r="AG4723">
            <v>1044000</v>
          </cell>
          <cell r="DD4723">
            <v>1</v>
          </cell>
          <cell r="DI4723" t="str">
            <v>สระบุรี</v>
          </cell>
        </row>
        <row r="4724">
          <cell r="AG4724">
            <v>4200000</v>
          </cell>
          <cell r="DD4724">
            <v>1</v>
          </cell>
          <cell r="DI4724" t="str">
            <v>สระบุรี</v>
          </cell>
        </row>
        <row r="4725">
          <cell r="AG4725">
            <v>237000</v>
          </cell>
          <cell r="DD4725">
            <v>1</v>
          </cell>
          <cell r="DI4725" t="str">
            <v>สระบุรี</v>
          </cell>
        </row>
        <row r="4726">
          <cell r="AG4726">
            <v>440000</v>
          </cell>
          <cell r="DD4726">
            <v>1</v>
          </cell>
          <cell r="DI4726" t="str">
            <v>สระบุรี</v>
          </cell>
        </row>
        <row r="4727">
          <cell r="AG4727">
            <v>850400</v>
          </cell>
          <cell r="DD4727">
            <v>1</v>
          </cell>
          <cell r="DI4727" t="str">
            <v>ลพบุรี</v>
          </cell>
        </row>
        <row r="4728">
          <cell r="AG4728">
            <v>5184000</v>
          </cell>
          <cell r="DD4728">
            <v>1</v>
          </cell>
          <cell r="DI4728" t="str">
            <v>ลพบุรี</v>
          </cell>
        </row>
        <row r="4729">
          <cell r="AG4729">
            <v>3038200</v>
          </cell>
          <cell r="DD4729">
            <v>1</v>
          </cell>
          <cell r="DI4729" t="str">
            <v>ลพบุรี</v>
          </cell>
        </row>
        <row r="4730">
          <cell r="AG4730">
            <v>1266000</v>
          </cell>
          <cell r="DD4730">
            <v>1</v>
          </cell>
          <cell r="DI4730" t="str">
            <v>ลพบุรี</v>
          </cell>
        </row>
        <row r="4731">
          <cell r="AG4731">
            <v>1068200</v>
          </cell>
          <cell r="DD4731">
            <v>1</v>
          </cell>
          <cell r="DI4731" t="str">
            <v>ลพบุรี</v>
          </cell>
        </row>
        <row r="4732">
          <cell r="AG4732">
            <v>505600</v>
          </cell>
          <cell r="DD4732">
            <v>1</v>
          </cell>
          <cell r="DI4732" t="str">
            <v>ลพบุรี</v>
          </cell>
        </row>
        <row r="4733">
          <cell r="AG4733">
            <v>368200</v>
          </cell>
          <cell r="DD4733">
            <v>1</v>
          </cell>
          <cell r="DI4733" t="str">
            <v>ลพบุรี</v>
          </cell>
        </row>
        <row r="4734">
          <cell r="AG4734">
            <v>683100</v>
          </cell>
          <cell r="DD4734">
            <v>1</v>
          </cell>
          <cell r="DI4734" t="str">
            <v>สระบุรี</v>
          </cell>
        </row>
        <row r="4735">
          <cell r="AG4735">
            <v>2252300</v>
          </cell>
          <cell r="DD4735">
            <v>1</v>
          </cell>
          <cell r="DI4735" t="str">
            <v>สระบุรี</v>
          </cell>
        </row>
        <row r="4736">
          <cell r="AG4736">
            <v>878500</v>
          </cell>
          <cell r="DD4736">
            <v>1</v>
          </cell>
          <cell r="DI4736" t="str">
            <v>สระบุรี</v>
          </cell>
        </row>
        <row r="4737">
          <cell r="AG4737">
            <v>1495300</v>
          </cell>
          <cell r="DD4737">
            <v>1</v>
          </cell>
          <cell r="DI4737" t="str">
            <v>พระนครศรีอยุธยา</v>
          </cell>
        </row>
        <row r="4738">
          <cell r="AG4738">
            <v>222400</v>
          </cell>
          <cell r="DD4738">
            <v>1</v>
          </cell>
          <cell r="DI4738" t="str">
            <v>พระนครศรีอยุธยา</v>
          </cell>
        </row>
        <row r="4739">
          <cell r="AG4739">
            <v>846700</v>
          </cell>
          <cell r="DD4739">
            <v>1</v>
          </cell>
          <cell r="DI4739" t="str">
            <v>พระนครศรีอยุธยา</v>
          </cell>
        </row>
        <row r="4740">
          <cell r="AG4740">
            <v>1024300</v>
          </cell>
          <cell r="DD4740">
            <v>1</v>
          </cell>
          <cell r="DI4740" t="str">
            <v>พระนครศรีอยุธยา</v>
          </cell>
        </row>
        <row r="4741">
          <cell r="AG4741">
            <v>1024300</v>
          </cell>
          <cell r="DD4741">
            <v>1</v>
          </cell>
          <cell r="DI4741" t="str">
            <v>ชัยนาท</v>
          </cell>
        </row>
        <row r="4742">
          <cell r="AG4742">
            <v>339200</v>
          </cell>
          <cell r="DD4742">
            <v>1</v>
          </cell>
          <cell r="DI4742" t="str">
            <v>ชัยนาท</v>
          </cell>
        </row>
        <row r="4743">
          <cell r="AG4743">
            <v>607500</v>
          </cell>
          <cell r="DD4743">
            <v>1</v>
          </cell>
          <cell r="DI4743" t="str">
            <v>ชัยนาท</v>
          </cell>
        </row>
        <row r="4744">
          <cell r="AG4744">
            <v>1430800</v>
          </cell>
          <cell r="DD4744">
            <v>1</v>
          </cell>
          <cell r="DI4744" t="str">
            <v>ชัยนาท</v>
          </cell>
        </row>
        <row r="4745">
          <cell r="AG4745">
            <v>1810200</v>
          </cell>
          <cell r="DD4745">
            <v>1</v>
          </cell>
          <cell r="DI4745" t="str">
            <v>สิงห์บุรี</v>
          </cell>
        </row>
        <row r="4746">
          <cell r="AG4746">
            <v>395000</v>
          </cell>
          <cell r="DD4746">
            <v>1</v>
          </cell>
          <cell r="DI4746" t="str">
            <v>ชัยนาท</v>
          </cell>
        </row>
        <row r="4747">
          <cell r="AG4747">
            <v>1082000</v>
          </cell>
          <cell r="DD4747">
            <v>1</v>
          </cell>
          <cell r="DI4747" t="str">
            <v>สิงห์บุรี</v>
          </cell>
        </row>
        <row r="4748">
          <cell r="AG4748">
            <v>749500</v>
          </cell>
          <cell r="DD4748">
            <v>1</v>
          </cell>
          <cell r="DI4748" t="str">
            <v>ลพบุรี</v>
          </cell>
        </row>
        <row r="4749">
          <cell r="AG4749">
            <v>582200</v>
          </cell>
          <cell r="DD4749">
            <v>1</v>
          </cell>
          <cell r="DI4749" t="str">
            <v>อ่างทอง</v>
          </cell>
        </row>
        <row r="4750">
          <cell r="AG4750">
            <v>510000</v>
          </cell>
          <cell r="DD4750">
            <v>1</v>
          </cell>
          <cell r="DI4750" t="str">
            <v>พระนครศรีอยุธยา</v>
          </cell>
        </row>
        <row r="4751">
          <cell r="AG4751">
            <v>401900</v>
          </cell>
          <cell r="DD4751">
            <v>1</v>
          </cell>
          <cell r="DI4751" t="str">
            <v>สิงห์บุรี</v>
          </cell>
        </row>
        <row r="4752">
          <cell r="AG4752">
            <v>391600</v>
          </cell>
          <cell r="DD4752">
            <v>1</v>
          </cell>
          <cell r="DI4752" t="str">
            <v>ลพบุรี</v>
          </cell>
        </row>
        <row r="4753">
          <cell r="AG4753">
            <v>2608400</v>
          </cell>
          <cell r="DD4753">
            <v>1</v>
          </cell>
          <cell r="DI4753" t="str">
            <v>ลพบุรี</v>
          </cell>
        </row>
        <row r="4754">
          <cell r="AG4754">
            <v>1171900</v>
          </cell>
          <cell r="DD4754">
            <v>1</v>
          </cell>
          <cell r="DI4754" t="str">
            <v>ลพบุรี</v>
          </cell>
        </row>
        <row r="4755">
          <cell r="AG4755">
            <v>785000</v>
          </cell>
          <cell r="DD4755">
            <v>1</v>
          </cell>
          <cell r="DI4755" t="str">
            <v>เพชรบูรณ์</v>
          </cell>
        </row>
        <row r="4756">
          <cell r="AG4756">
            <v>4338200</v>
          </cell>
          <cell r="DD4756">
            <v>1</v>
          </cell>
          <cell r="DI4756" t="str">
            <v>เพชรบูรณ์</v>
          </cell>
        </row>
        <row r="4757">
          <cell r="AG4757">
            <v>1121500</v>
          </cell>
          <cell r="DD4757">
            <v>1</v>
          </cell>
          <cell r="DI4757" t="str">
            <v>เพชรบูรณ์</v>
          </cell>
        </row>
        <row r="4758">
          <cell r="AG4758">
            <v>934600</v>
          </cell>
          <cell r="DD4758">
            <v>1</v>
          </cell>
          <cell r="DI4758" t="str">
            <v>นนทบุรี</v>
          </cell>
        </row>
        <row r="4759">
          <cell r="AG4759">
            <v>140200</v>
          </cell>
          <cell r="DD4759">
            <v>1</v>
          </cell>
          <cell r="DI4759" t="str">
            <v>นนทบุรี</v>
          </cell>
        </row>
        <row r="4760">
          <cell r="AG4760">
            <v>327100</v>
          </cell>
          <cell r="DD4760">
            <v>1</v>
          </cell>
          <cell r="DI4760" t="str">
            <v>นนทบุรี</v>
          </cell>
        </row>
        <row r="4761">
          <cell r="AG4761">
            <v>570100</v>
          </cell>
          <cell r="DD4761">
            <v>1</v>
          </cell>
          <cell r="DI4761" t="str">
            <v>นนทบุรี</v>
          </cell>
        </row>
        <row r="4762">
          <cell r="AG4762">
            <v>394200</v>
          </cell>
          <cell r="DD4762">
            <v>1</v>
          </cell>
          <cell r="DI4762" t="str">
            <v>นนทบุรี</v>
          </cell>
        </row>
        <row r="4763">
          <cell r="AG4763">
            <v>371000</v>
          </cell>
          <cell r="DD4763">
            <v>1</v>
          </cell>
          <cell r="DI4763" t="str">
            <v>ปทุมธานี</v>
          </cell>
        </row>
        <row r="4764">
          <cell r="AG4764">
            <v>140200</v>
          </cell>
          <cell r="DD4764">
            <v>1</v>
          </cell>
          <cell r="DI4764" t="str">
            <v>ปทุมธานี</v>
          </cell>
        </row>
        <row r="4765">
          <cell r="AG4765">
            <v>1664600</v>
          </cell>
          <cell r="DD4765">
            <v>1</v>
          </cell>
          <cell r="DI4765" t="str">
            <v>ปทุมธานี</v>
          </cell>
        </row>
        <row r="4766">
          <cell r="AG4766">
            <v>538300</v>
          </cell>
          <cell r="DD4766">
            <v>1</v>
          </cell>
          <cell r="DI4766" t="str">
            <v>ปทุมธานี</v>
          </cell>
        </row>
        <row r="4767">
          <cell r="AG4767">
            <v>140200</v>
          </cell>
          <cell r="DD4767">
            <v>1</v>
          </cell>
          <cell r="DI4767" t="str">
            <v>สมุทรปราการ</v>
          </cell>
        </row>
        <row r="4768">
          <cell r="AG4768">
            <v>249500</v>
          </cell>
          <cell r="DD4768">
            <v>1</v>
          </cell>
          <cell r="DI4768" t="str">
            <v>สมุทรปราการ</v>
          </cell>
        </row>
        <row r="4769">
          <cell r="AG4769">
            <v>234600</v>
          </cell>
          <cell r="DD4769">
            <v>1</v>
          </cell>
          <cell r="DI4769" t="str">
            <v>สมุทรปราการ</v>
          </cell>
        </row>
        <row r="4770">
          <cell r="AG4770">
            <v>140200</v>
          </cell>
          <cell r="DD4770">
            <v>1</v>
          </cell>
          <cell r="DI4770" t="str">
            <v>สมุทรสาคร</v>
          </cell>
        </row>
        <row r="4771">
          <cell r="AG4771">
            <v>494600</v>
          </cell>
          <cell r="DD4771">
            <v>1</v>
          </cell>
          <cell r="DI4771" t="str">
            <v>สมุทรสาคร</v>
          </cell>
        </row>
        <row r="4772">
          <cell r="AG4772">
            <v>180400</v>
          </cell>
          <cell r="DD4772">
            <v>1</v>
          </cell>
          <cell r="DI4772" t="str">
            <v>สมุทรสาคร</v>
          </cell>
        </row>
        <row r="4773">
          <cell r="AG4773">
            <v>1775700</v>
          </cell>
          <cell r="DD4773">
            <v>1</v>
          </cell>
          <cell r="DI4773" t="str">
            <v>พระนครศรีอยุธยา</v>
          </cell>
        </row>
        <row r="4774">
          <cell r="AG4774">
            <v>152800</v>
          </cell>
          <cell r="DD4774">
            <v>1</v>
          </cell>
          <cell r="DI4774" t="str">
            <v>พระนครศรีอยุธยา</v>
          </cell>
        </row>
        <row r="4775">
          <cell r="AG4775">
            <v>1621900</v>
          </cell>
          <cell r="DD4775">
            <v>1</v>
          </cell>
          <cell r="DI4775" t="str">
            <v>พระนครศรีอยุธยา</v>
          </cell>
        </row>
        <row r="4776">
          <cell r="AG4776">
            <v>452200</v>
          </cell>
          <cell r="DD4776">
            <v>1</v>
          </cell>
          <cell r="DI4776" t="str">
            <v>พระนครศรีอยุธยา</v>
          </cell>
        </row>
        <row r="4777">
          <cell r="AG4777">
            <v>1532700</v>
          </cell>
          <cell r="DD4777">
            <v>1</v>
          </cell>
          <cell r="DI4777" t="str">
            <v>สมุทรปราการ</v>
          </cell>
        </row>
        <row r="4778">
          <cell r="AG4778">
            <v>671900</v>
          </cell>
          <cell r="DD4778">
            <v>1</v>
          </cell>
          <cell r="DI4778" t="str">
            <v>สมุทรปราการ</v>
          </cell>
        </row>
        <row r="4779">
          <cell r="AG4779">
            <v>3130800</v>
          </cell>
          <cell r="DD4779">
            <v>1</v>
          </cell>
          <cell r="DI4779" t="str">
            <v>สมุทรปราการ</v>
          </cell>
        </row>
        <row r="4780">
          <cell r="AG4780">
            <v>204700</v>
          </cell>
          <cell r="DD4780">
            <v>1</v>
          </cell>
          <cell r="DI4780" t="str">
            <v>สมุทรปราการ</v>
          </cell>
        </row>
        <row r="4781">
          <cell r="AG4781">
            <v>3364400</v>
          </cell>
          <cell r="DD4781">
            <v>1</v>
          </cell>
          <cell r="DI4781" t="str">
            <v>นครปฐม</v>
          </cell>
        </row>
        <row r="4782">
          <cell r="AG4782">
            <v>1401800</v>
          </cell>
          <cell r="DD4782">
            <v>1</v>
          </cell>
          <cell r="DI4782" t="str">
            <v>นครปฐม</v>
          </cell>
        </row>
        <row r="4783">
          <cell r="AG4783">
            <v>479400</v>
          </cell>
          <cell r="DD4783">
            <v>1</v>
          </cell>
          <cell r="DI4783" t="str">
            <v>นครปฐม</v>
          </cell>
        </row>
        <row r="4784">
          <cell r="AG4784">
            <v>1697700</v>
          </cell>
          <cell r="DD4784">
            <v>1</v>
          </cell>
          <cell r="DI4784" t="str">
            <v>นนทบุรี</v>
          </cell>
        </row>
        <row r="4785">
          <cell r="AG4785">
            <v>312000</v>
          </cell>
          <cell r="DD4785">
            <v>1</v>
          </cell>
          <cell r="DI4785" t="str">
            <v>นนทบุรี</v>
          </cell>
        </row>
        <row r="4786">
          <cell r="AG4786">
            <v>2437100</v>
          </cell>
          <cell r="DD4786">
            <v>1</v>
          </cell>
          <cell r="DI4786" t="str">
            <v>นนทบุรี</v>
          </cell>
        </row>
        <row r="4787">
          <cell r="AG4787">
            <v>865600</v>
          </cell>
          <cell r="DD4787">
            <v>1</v>
          </cell>
          <cell r="DI4787" t="str">
            <v>นนทบุรี</v>
          </cell>
        </row>
        <row r="4788">
          <cell r="AG4788">
            <v>2149500</v>
          </cell>
          <cell r="DD4788">
            <v>1</v>
          </cell>
          <cell r="DI4788" t="str">
            <v>ฉะเชิงเทรา</v>
          </cell>
        </row>
        <row r="4789">
          <cell r="AG4789">
            <v>332000</v>
          </cell>
          <cell r="DD4789">
            <v>1</v>
          </cell>
          <cell r="DI4789" t="str">
            <v>ฉะเชิงเทรา</v>
          </cell>
        </row>
        <row r="4790">
          <cell r="AG4790">
            <v>3256100</v>
          </cell>
          <cell r="DD4790">
            <v>1</v>
          </cell>
          <cell r="DI4790" t="str">
            <v>ฉะเชิงเทรา</v>
          </cell>
        </row>
        <row r="4791">
          <cell r="AG4791">
            <v>519300</v>
          </cell>
          <cell r="DD4791">
            <v>1</v>
          </cell>
          <cell r="DI4791" t="str">
            <v>ฉะเชิงเทรา</v>
          </cell>
        </row>
        <row r="4792">
          <cell r="AG4792">
            <v>63600</v>
          </cell>
          <cell r="DD4792">
            <v>1</v>
          </cell>
          <cell r="DI4792" t="str">
            <v>สมุทรสาคร</v>
          </cell>
        </row>
        <row r="4793">
          <cell r="AG4793">
            <v>554200</v>
          </cell>
          <cell r="DD4793">
            <v>1</v>
          </cell>
          <cell r="DI4793" t="str">
            <v>สมุทรสาคร</v>
          </cell>
        </row>
        <row r="4794">
          <cell r="AG4794">
            <v>564800</v>
          </cell>
          <cell r="DD4794">
            <v>1</v>
          </cell>
          <cell r="DI4794" t="str">
            <v>สมุทรสาคร</v>
          </cell>
        </row>
        <row r="4795">
          <cell r="AG4795">
            <v>918500</v>
          </cell>
          <cell r="DD4795">
            <v>1</v>
          </cell>
          <cell r="DI4795" t="str">
            <v>สมุทรสาคร</v>
          </cell>
        </row>
        <row r="4796">
          <cell r="AG4796">
            <v>2523300</v>
          </cell>
          <cell r="DD4796">
            <v>1</v>
          </cell>
          <cell r="DI4796" t="str">
            <v>ปทุมธานี</v>
          </cell>
        </row>
        <row r="4797">
          <cell r="AG4797">
            <v>705600</v>
          </cell>
          <cell r="DD4797">
            <v>1</v>
          </cell>
          <cell r="DI4797" t="str">
            <v>ปทุมธานี</v>
          </cell>
        </row>
        <row r="4798">
          <cell r="AG4798">
            <v>1835800</v>
          </cell>
          <cell r="DD4798">
            <v>1</v>
          </cell>
          <cell r="DI4798" t="str">
            <v>ปทุมธานี</v>
          </cell>
        </row>
        <row r="4799">
          <cell r="AG4799">
            <v>1211700</v>
          </cell>
          <cell r="DD4799">
            <v>1</v>
          </cell>
          <cell r="DI4799" t="str">
            <v>ปทุมธานี</v>
          </cell>
        </row>
        <row r="4800">
          <cell r="AG4800">
            <v>1753200</v>
          </cell>
          <cell r="DD4800">
            <v>1</v>
          </cell>
          <cell r="DI4800" t="str">
            <v>พระนครศรีอยุธยา</v>
          </cell>
        </row>
        <row r="4801">
          <cell r="AG4801">
            <v>3084000</v>
          </cell>
          <cell r="DD4801">
            <v>1</v>
          </cell>
          <cell r="DI4801" t="str">
            <v>ปทุมธานี</v>
          </cell>
        </row>
        <row r="4802">
          <cell r="AG4802">
            <v>812500</v>
          </cell>
          <cell r="DD4802">
            <v>1</v>
          </cell>
          <cell r="DI4802" t="str">
            <v>ปทุมธานี</v>
          </cell>
        </row>
        <row r="4803">
          <cell r="AG4803">
            <v>15900</v>
          </cell>
          <cell r="DD4803">
            <v>1</v>
          </cell>
          <cell r="DI4803" t="str">
            <v>พระนครศรีอยุธยา</v>
          </cell>
        </row>
        <row r="4804">
          <cell r="AG4804">
            <v>934600</v>
          </cell>
          <cell r="DD4804">
            <v>1</v>
          </cell>
          <cell r="DI4804" t="str">
            <v>ชัยนาท</v>
          </cell>
        </row>
        <row r="4805">
          <cell r="AG4805">
            <v>284300</v>
          </cell>
          <cell r="DD4805">
            <v>1</v>
          </cell>
          <cell r="DI4805" t="str">
            <v>ชัยนาท</v>
          </cell>
        </row>
        <row r="4806">
          <cell r="AG4806">
            <v>1843000</v>
          </cell>
          <cell r="DD4806">
            <v>1</v>
          </cell>
          <cell r="DI4806" t="str">
            <v>ชัยนาท</v>
          </cell>
        </row>
        <row r="4807">
          <cell r="AG4807">
            <v>1121500</v>
          </cell>
          <cell r="DD4807">
            <v>1</v>
          </cell>
          <cell r="DI4807" t="str">
            <v>ชัยนาท</v>
          </cell>
        </row>
        <row r="4808">
          <cell r="AG4808">
            <v>859800</v>
          </cell>
          <cell r="DD4808">
            <v>1</v>
          </cell>
          <cell r="DI4808" t="str">
            <v>ชัยนาท</v>
          </cell>
        </row>
        <row r="4809">
          <cell r="AG4809">
            <v>392500</v>
          </cell>
          <cell r="DD4809">
            <v>1</v>
          </cell>
          <cell r="DI4809" t="str">
            <v>สุพรรณบุรี</v>
          </cell>
        </row>
        <row r="4810">
          <cell r="AG4810">
            <v>588800</v>
          </cell>
          <cell r="DD4810">
            <v>1</v>
          </cell>
          <cell r="DI4810" t="str">
            <v>ชัยนาท</v>
          </cell>
        </row>
        <row r="4811">
          <cell r="AG4811">
            <v>841100</v>
          </cell>
          <cell r="DD4811">
            <v>1</v>
          </cell>
          <cell r="DI4811" t="str">
            <v>สุพรรณบุรี</v>
          </cell>
        </row>
        <row r="4812">
          <cell r="AG4812">
            <v>934600</v>
          </cell>
          <cell r="DD4812">
            <v>1</v>
          </cell>
          <cell r="DI4812" t="str">
            <v>ชัยนาท</v>
          </cell>
        </row>
        <row r="4813">
          <cell r="AG4813">
            <v>632200</v>
          </cell>
          <cell r="DD4813">
            <v>1</v>
          </cell>
          <cell r="DI4813" t="str">
            <v>สุพรรณบุรี</v>
          </cell>
        </row>
        <row r="4814">
          <cell r="AG4814">
            <v>1582200</v>
          </cell>
          <cell r="DD4814">
            <v>1</v>
          </cell>
          <cell r="DI4814" t="str">
            <v>สุพรรณบุรี</v>
          </cell>
        </row>
        <row r="4815">
          <cell r="AG4815">
            <v>1233600</v>
          </cell>
          <cell r="DD4815">
            <v>1</v>
          </cell>
          <cell r="DI4815" t="str">
            <v>สุพรรณบุรี</v>
          </cell>
        </row>
        <row r="4816">
          <cell r="AG4816">
            <v>45200</v>
          </cell>
          <cell r="DD4816">
            <v>1</v>
          </cell>
          <cell r="DI4816" t="str">
            <v>สุพรรณบุรี</v>
          </cell>
        </row>
        <row r="4817">
          <cell r="AG4817">
            <v>708400</v>
          </cell>
          <cell r="DD4817">
            <v>1</v>
          </cell>
          <cell r="DI4817" t="str">
            <v>สุพรรณบุรี</v>
          </cell>
        </row>
        <row r="4818">
          <cell r="AG4818">
            <v>580400</v>
          </cell>
          <cell r="DD4818">
            <v>1</v>
          </cell>
          <cell r="DI4818" t="str">
            <v>สุพรรณบุรี</v>
          </cell>
        </row>
        <row r="4819">
          <cell r="AG4819">
            <v>630700</v>
          </cell>
          <cell r="DD4819">
            <v>1</v>
          </cell>
          <cell r="DI4819" t="str">
            <v>สุพรรณบุรี</v>
          </cell>
        </row>
        <row r="4820">
          <cell r="AG4820">
            <v>617300</v>
          </cell>
          <cell r="DD4820">
            <v>1</v>
          </cell>
          <cell r="DI4820" t="str">
            <v>สุพรรณบุรี</v>
          </cell>
        </row>
        <row r="4821">
          <cell r="AG4821">
            <v>451900</v>
          </cell>
          <cell r="DD4821">
            <v>1</v>
          </cell>
          <cell r="DI4821" t="str">
            <v>สุพรรณบุรี</v>
          </cell>
        </row>
        <row r="4822">
          <cell r="AG4822">
            <v>1321200</v>
          </cell>
          <cell r="DD4822">
            <v>1</v>
          </cell>
          <cell r="DI4822" t="str">
            <v>สุพรรณบุรี</v>
          </cell>
        </row>
        <row r="4823">
          <cell r="AG4823">
            <v>1420500</v>
          </cell>
          <cell r="DD4823">
            <v>1</v>
          </cell>
          <cell r="DI4823" t="str">
            <v>สุพรรณบุรี</v>
          </cell>
        </row>
        <row r="4824">
          <cell r="AG4824">
            <v>371000</v>
          </cell>
          <cell r="DD4824">
            <v>1</v>
          </cell>
          <cell r="DI4824" t="str">
            <v>ชัยนาท</v>
          </cell>
        </row>
        <row r="4825">
          <cell r="AG4825">
            <v>588800</v>
          </cell>
          <cell r="DD4825">
            <v>1</v>
          </cell>
          <cell r="DI4825" t="str">
            <v>ชัยนาท</v>
          </cell>
        </row>
        <row r="4826">
          <cell r="AG4826">
            <v>1401800</v>
          </cell>
          <cell r="DD4826">
            <v>1</v>
          </cell>
          <cell r="DI4826" t="str">
            <v>ชัยนาท</v>
          </cell>
        </row>
        <row r="4827">
          <cell r="AG4827">
            <v>1962600</v>
          </cell>
          <cell r="DD4827">
            <v>1</v>
          </cell>
          <cell r="DI4827" t="str">
            <v>ชัยนาท</v>
          </cell>
        </row>
        <row r="4828">
          <cell r="AG4828">
            <v>664000</v>
          </cell>
          <cell r="DD4828">
            <v>1</v>
          </cell>
          <cell r="DI4828" t="str">
            <v>สิงห์บุรี</v>
          </cell>
        </row>
        <row r="4829">
          <cell r="AG4829">
            <v>1442400</v>
          </cell>
          <cell r="DD4829">
            <v>1</v>
          </cell>
          <cell r="DI4829" t="str">
            <v>สิงห์บุรี</v>
          </cell>
        </row>
        <row r="4830">
          <cell r="AG4830">
            <v>1576400</v>
          </cell>
          <cell r="DD4830">
            <v>1</v>
          </cell>
          <cell r="DI4830" t="str">
            <v>สิงห์บุรี</v>
          </cell>
        </row>
        <row r="4831">
          <cell r="AG4831">
            <v>2525000</v>
          </cell>
          <cell r="DD4831">
            <v>1</v>
          </cell>
          <cell r="DI4831" t="str">
            <v>สิงห์บุรี</v>
          </cell>
        </row>
        <row r="4832">
          <cell r="AG4832">
            <v>460400</v>
          </cell>
          <cell r="DD4832">
            <v>1</v>
          </cell>
          <cell r="DI4832" t="str">
            <v>อ่างทอง</v>
          </cell>
        </row>
        <row r="4833">
          <cell r="AG4833">
            <v>1358500</v>
          </cell>
          <cell r="DD4833">
            <v>1</v>
          </cell>
          <cell r="DI4833" t="str">
            <v>อ่างทอง</v>
          </cell>
        </row>
        <row r="4834">
          <cell r="AG4834">
            <v>763100</v>
          </cell>
          <cell r="DD4834">
            <v>1</v>
          </cell>
          <cell r="DI4834" t="str">
            <v>อ่างทอง</v>
          </cell>
        </row>
        <row r="4835">
          <cell r="AG4835">
            <v>841100</v>
          </cell>
          <cell r="DD4835">
            <v>1</v>
          </cell>
          <cell r="DI4835" t="str">
            <v>อ่างทอง</v>
          </cell>
        </row>
        <row r="4836">
          <cell r="AG4836">
            <v>222800</v>
          </cell>
          <cell r="DD4836">
            <v>1</v>
          </cell>
          <cell r="DI4836" t="str">
            <v>พระนครศรีอยุธยา</v>
          </cell>
        </row>
        <row r="4837">
          <cell r="AG4837">
            <v>674200</v>
          </cell>
          <cell r="DD4837">
            <v>1</v>
          </cell>
          <cell r="DI4837" t="str">
            <v>พระนครศรีอยุธยา</v>
          </cell>
        </row>
        <row r="4838">
          <cell r="AG4838">
            <v>100700</v>
          </cell>
          <cell r="DD4838">
            <v>1</v>
          </cell>
          <cell r="DI4838" t="str">
            <v>พระนครศรีอยุธยา</v>
          </cell>
        </row>
        <row r="4839">
          <cell r="AG4839">
            <v>691600</v>
          </cell>
          <cell r="DD4839">
            <v>1</v>
          </cell>
          <cell r="DI4839" t="str">
            <v>พระนครศรีอยุธยา</v>
          </cell>
        </row>
        <row r="4840">
          <cell r="AG4840">
            <v>3359100</v>
          </cell>
          <cell r="DD4840">
            <v>1</v>
          </cell>
          <cell r="DI4840" t="str">
            <v>อุทัยธานี</v>
          </cell>
        </row>
        <row r="4841">
          <cell r="AG4841">
            <v>990600</v>
          </cell>
          <cell r="DD4841">
            <v>1</v>
          </cell>
          <cell r="DI4841" t="str">
            <v>อุทัยธานี</v>
          </cell>
        </row>
        <row r="4842">
          <cell r="AG4842">
            <v>560700</v>
          </cell>
          <cell r="DD4842">
            <v>1</v>
          </cell>
          <cell r="DI4842" t="str">
            <v>อุทัยธานี</v>
          </cell>
        </row>
        <row r="4843">
          <cell r="AG4843">
            <v>1336500</v>
          </cell>
          <cell r="DD4843">
            <v>1</v>
          </cell>
          <cell r="DI4843" t="str">
            <v>ชัยนาท</v>
          </cell>
        </row>
        <row r="4844">
          <cell r="AG4844">
            <v>504700</v>
          </cell>
          <cell r="DD4844">
            <v>1</v>
          </cell>
          <cell r="DI4844" t="str">
            <v>ชัยนาท</v>
          </cell>
        </row>
        <row r="4845">
          <cell r="AG4845">
            <v>5515800</v>
          </cell>
          <cell r="DD4845">
            <v>1</v>
          </cell>
          <cell r="DI4845" t="str">
            <v>สุพรรณบุรี</v>
          </cell>
        </row>
        <row r="4846">
          <cell r="AG4846">
            <v>388300</v>
          </cell>
          <cell r="DD4846">
            <v>1</v>
          </cell>
          <cell r="DI4846" t="str">
            <v>สุพรรณบุรี</v>
          </cell>
        </row>
        <row r="4847">
          <cell r="AG4847">
            <v>451600</v>
          </cell>
          <cell r="DD4847">
            <v>1</v>
          </cell>
          <cell r="DI4847" t="str">
            <v>สุพรรณบุรี</v>
          </cell>
        </row>
        <row r="4848">
          <cell r="AG4848">
            <v>649500</v>
          </cell>
          <cell r="DD4848">
            <v>1</v>
          </cell>
          <cell r="DI4848" t="str">
            <v>สุพรรณบุรี</v>
          </cell>
        </row>
        <row r="4849">
          <cell r="AG4849">
            <v>4672800</v>
          </cell>
          <cell r="DD4849">
            <v>1</v>
          </cell>
          <cell r="DI4849" t="str">
            <v>อุทัยธานี</v>
          </cell>
        </row>
        <row r="4850">
          <cell r="AG4850">
            <v>1401800</v>
          </cell>
          <cell r="DD4850">
            <v>1</v>
          </cell>
          <cell r="DI4850" t="str">
            <v>อุทัยธานี</v>
          </cell>
        </row>
        <row r="4851">
          <cell r="AG4851">
            <v>747600</v>
          </cell>
          <cell r="DD4851">
            <v>1</v>
          </cell>
          <cell r="DI4851" t="str">
            <v>อุทัยธานี</v>
          </cell>
        </row>
        <row r="4852">
          <cell r="AG4852">
            <v>747600</v>
          </cell>
          <cell r="DD4852">
            <v>1</v>
          </cell>
          <cell r="DI4852" t="str">
            <v>อุทัยธานี</v>
          </cell>
        </row>
        <row r="4853">
          <cell r="AG4853">
            <v>173900</v>
          </cell>
          <cell r="DD4853">
            <v>1</v>
          </cell>
          <cell r="DI4853" t="str">
            <v>ชัยนาท</v>
          </cell>
        </row>
        <row r="4854">
          <cell r="AG4854">
            <v>900900</v>
          </cell>
          <cell r="DD4854">
            <v>1</v>
          </cell>
          <cell r="DI4854" t="str">
            <v>ชัยนาท</v>
          </cell>
        </row>
        <row r="4855">
          <cell r="AG4855">
            <v>63900</v>
          </cell>
          <cell r="DD4855">
            <v>1</v>
          </cell>
          <cell r="DI4855" t="str">
            <v>ชัยนาท</v>
          </cell>
        </row>
        <row r="4856">
          <cell r="AG4856">
            <v>489200</v>
          </cell>
          <cell r="DD4856">
            <v>1</v>
          </cell>
          <cell r="DI4856" t="str">
            <v>ชัยนาท</v>
          </cell>
        </row>
        <row r="4857">
          <cell r="AG4857">
            <v>524100</v>
          </cell>
          <cell r="DD4857">
            <v>1</v>
          </cell>
          <cell r="DI4857" t="str">
            <v>ชัยนาท</v>
          </cell>
        </row>
        <row r="4858">
          <cell r="AG4858">
            <v>40400</v>
          </cell>
          <cell r="DD4858">
            <v>1</v>
          </cell>
          <cell r="DI4858" t="str">
            <v>ชัยนาท</v>
          </cell>
        </row>
        <row r="4859">
          <cell r="AG4859">
            <v>140900</v>
          </cell>
          <cell r="DD4859">
            <v>1</v>
          </cell>
          <cell r="DI4859" t="str">
            <v>ชัยนาท</v>
          </cell>
        </row>
        <row r="4860">
          <cell r="AG4860">
            <v>1243000</v>
          </cell>
          <cell r="DD4860">
            <v>1</v>
          </cell>
          <cell r="DI4860" t="str">
            <v>ชัยนาท</v>
          </cell>
        </row>
        <row r="4861">
          <cell r="AG4861">
            <v>17000</v>
          </cell>
          <cell r="DD4861">
            <v>1</v>
          </cell>
          <cell r="DI4861" t="str">
            <v>สิงห์บุรี</v>
          </cell>
        </row>
        <row r="4862">
          <cell r="AG4862">
            <v>31800</v>
          </cell>
          <cell r="DD4862">
            <v>1</v>
          </cell>
          <cell r="DI4862" t="str">
            <v>อ่างทอง</v>
          </cell>
        </row>
        <row r="4863">
          <cell r="AG4863">
            <v>268300</v>
          </cell>
          <cell r="DD4863">
            <v>1</v>
          </cell>
          <cell r="DI4863" t="str">
            <v>สุพรรณบุรี</v>
          </cell>
        </row>
        <row r="4864">
          <cell r="AG4864">
            <v>87600</v>
          </cell>
          <cell r="DD4864">
            <v>1</v>
          </cell>
          <cell r="DI4864" t="str">
            <v>สุพรรณบุรี</v>
          </cell>
        </row>
        <row r="4865">
          <cell r="AG4865">
            <v>31900</v>
          </cell>
          <cell r="DD4865">
            <v>1</v>
          </cell>
          <cell r="DI4865" t="str">
            <v>สุพรรณบุรี</v>
          </cell>
        </row>
        <row r="4866">
          <cell r="AG4866">
            <v>78900</v>
          </cell>
          <cell r="DD4866">
            <v>1</v>
          </cell>
          <cell r="DI4866" t="str">
            <v>สุพรรณบุรี</v>
          </cell>
        </row>
        <row r="4867">
          <cell r="AG4867">
            <v>339400</v>
          </cell>
          <cell r="DD4867">
            <v>1</v>
          </cell>
          <cell r="DI4867" t="str">
            <v>สุพรรณบุรี</v>
          </cell>
        </row>
        <row r="4868">
          <cell r="AG4868">
            <v>164400</v>
          </cell>
          <cell r="DD4868">
            <v>1</v>
          </cell>
          <cell r="DI4868" t="str">
            <v>สุพรรณบุรี</v>
          </cell>
        </row>
        <row r="4869">
          <cell r="AG4869">
            <v>177600</v>
          </cell>
          <cell r="DD4869">
            <v>1</v>
          </cell>
          <cell r="DI4869" t="str">
            <v>สุพรรณบุรี</v>
          </cell>
        </row>
        <row r="4870">
          <cell r="AG4870">
            <v>3554400</v>
          </cell>
          <cell r="DD4870">
            <v>1</v>
          </cell>
          <cell r="DI4870" t="str">
            <v>กาญจนบุรี</v>
          </cell>
        </row>
        <row r="4871">
          <cell r="AG4871">
            <v>2464600</v>
          </cell>
          <cell r="DD4871">
            <v>1</v>
          </cell>
          <cell r="DI4871" t="str">
            <v>กาญจนบุรี</v>
          </cell>
        </row>
        <row r="4872">
          <cell r="AG4872">
            <v>4515800</v>
          </cell>
          <cell r="DD4872">
            <v>1</v>
          </cell>
          <cell r="DI4872" t="str">
            <v>กาญจนบุรี</v>
          </cell>
        </row>
        <row r="4873">
          <cell r="AG4873">
            <v>130200</v>
          </cell>
          <cell r="DD4873">
            <v>1</v>
          </cell>
          <cell r="DI4873" t="str">
            <v>กาญจนบุรี</v>
          </cell>
        </row>
        <row r="4874">
          <cell r="AG4874">
            <v>190600</v>
          </cell>
          <cell r="DD4874">
            <v>1</v>
          </cell>
          <cell r="DI4874" t="str">
            <v>กาญจนบุรี</v>
          </cell>
        </row>
        <row r="4875">
          <cell r="AG4875">
            <v>433600</v>
          </cell>
          <cell r="DD4875">
            <v>1</v>
          </cell>
          <cell r="DI4875" t="str">
            <v>กาญจนบุรี</v>
          </cell>
        </row>
        <row r="4876">
          <cell r="AG4876">
            <v>1598100</v>
          </cell>
          <cell r="DD4876">
            <v>1</v>
          </cell>
          <cell r="DI4876" t="str">
            <v>นครปฐม</v>
          </cell>
        </row>
        <row r="4877">
          <cell r="AG4877">
            <v>89100</v>
          </cell>
          <cell r="DD4877">
            <v>1</v>
          </cell>
          <cell r="DI4877" t="str">
            <v>กาญจนบุรี</v>
          </cell>
        </row>
        <row r="4878">
          <cell r="AG4878">
            <v>123000</v>
          </cell>
          <cell r="DD4878">
            <v>1</v>
          </cell>
          <cell r="DI4878" t="str">
            <v>นครปฐม</v>
          </cell>
        </row>
        <row r="4879">
          <cell r="AG4879">
            <v>188100</v>
          </cell>
          <cell r="DD4879">
            <v>1</v>
          </cell>
          <cell r="DI4879" t="str">
            <v>กาญจนบุรี</v>
          </cell>
        </row>
        <row r="4880">
          <cell r="AG4880">
            <v>1121500</v>
          </cell>
          <cell r="DD4880">
            <v>1</v>
          </cell>
          <cell r="DI4880" t="str">
            <v>ราชบุรี</v>
          </cell>
        </row>
        <row r="4881">
          <cell r="AG4881">
            <v>105600</v>
          </cell>
          <cell r="DD4881">
            <v>1</v>
          </cell>
          <cell r="DI4881" t="str">
            <v>ราชบุรี</v>
          </cell>
        </row>
        <row r="4882">
          <cell r="AG4882">
            <v>314900</v>
          </cell>
          <cell r="DD4882">
            <v>1</v>
          </cell>
          <cell r="DI4882" t="str">
            <v>ราชบุรี</v>
          </cell>
        </row>
        <row r="4883">
          <cell r="AG4883">
            <v>140200</v>
          </cell>
          <cell r="DD4883">
            <v>1</v>
          </cell>
          <cell r="DI4883" t="str">
            <v>ราชบุรี</v>
          </cell>
        </row>
        <row r="4884">
          <cell r="AG4884">
            <v>168200</v>
          </cell>
          <cell r="DD4884">
            <v>1</v>
          </cell>
          <cell r="DI4884" t="str">
            <v>ราชบุรี</v>
          </cell>
        </row>
        <row r="4885">
          <cell r="AG4885">
            <v>495300</v>
          </cell>
          <cell r="DD4885">
            <v>1</v>
          </cell>
          <cell r="DI4885" t="str">
            <v>ราชบุรี</v>
          </cell>
        </row>
        <row r="4886">
          <cell r="AG4886">
            <v>833400</v>
          </cell>
          <cell r="DD4886">
            <v>1</v>
          </cell>
          <cell r="DI4886" t="str">
            <v>ราชบุรี</v>
          </cell>
        </row>
        <row r="4887">
          <cell r="AG4887">
            <v>245800</v>
          </cell>
          <cell r="DD4887">
            <v>1</v>
          </cell>
          <cell r="DI4887" t="str">
            <v>ราชบุรี</v>
          </cell>
        </row>
        <row r="4888">
          <cell r="AG4888">
            <v>745800</v>
          </cell>
          <cell r="DD4888">
            <v>1</v>
          </cell>
          <cell r="DI4888" t="str">
            <v>ราชบุรี</v>
          </cell>
        </row>
        <row r="4889">
          <cell r="AG4889">
            <v>1511900</v>
          </cell>
          <cell r="DD4889">
            <v>1</v>
          </cell>
          <cell r="DI4889" t="str">
            <v>กาญจนบุรี</v>
          </cell>
        </row>
        <row r="4890">
          <cell r="AG4890">
            <v>211900</v>
          </cell>
          <cell r="DD4890">
            <v>1</v>
          </cell>
          <cell r="DI4890" t="str">
            <v>กาญจนบุรี</v>
          </cell>
        </row>
        <row r="4891">
          <cell r="AG4891">
            <v>733600</v>
          </cell>
          <cell r="DD4891">
            <v>1</v>
          </cell>
          <cell r="DI4891" t="str">
            <v>กาญจนบุรี</v>
          </cell>
        </row>
        <row r="4892">
          <cell r="AG4892">
            <v>544800</v>
          </cell>
          <cell r="DD4892">
            <v>1</v>
          </cell>
          <cell r="DI4892" t="str">
            <v>สมุทรสาคร</v>
          </cell>
        </row>
        <row r="4893">
          <cell r="AG4893">
            <v>536400</v>
          </cell>
          <cell r="DD4893">
            <v>1</v>
          </cell>
          <cell r="DI4893" t="str">
            <v>สมุทรสาคร</v>
          </cell>
        </row>
        <row r="4894">
          <cell r="AG4894">
            <v>443900</v>
          </cell>
          <cell r="DD4894">
            <v>1</v>
          </cell>
          <cell r="DI4894" t="str">
            <v>สมุทรสาคร</v>
          </cell>
        </row>
        <row r="4895">
          <cell r="AG4895">
            <v>1775700</v>
          </cell>
          <cell r="DD4895">
            <v>1</v>
          </cell>
          <cell r="DI4895" t="str">
            <v>กาญจนบุรี</v>
          </cell>
        </row>
        <row r="4896">
          <cell r="AG4896">
            <v>277600</v>
          </cell>
          <cell r="DD4896">
            <v>1</v>
          </cell>
          <cell r="DI4896" t="str">
            <v>กาญจนบุรี</v>
          </cell>
        </row>
        <row r="4897">
          <cell r="AG4897">
            <v>761700</v>
          </cell>
          <cell r="DD4897">
            <v>1</v>
          </cell>
          <cell r="DI4897" t="str">
            <v>กาญจนบุรี</v>
          </cell>
        </row>
        <row r="4898">
          <cell r="AG4898">
            <v>135500</v>
          </cell>
          <cell r="DD4898">
            <v>1</v>
          </cell>
          <cell r="DI4898" t="str">
            <v>สุพรรณบุรี</v>
          </cell>
        </row>
        <row r="4899">
          <cell r="AG4899">
            <v>487800</v>
          </cell>
          <cell r="DD4899">
            <v>1</v>
          </cell>
          <cell r="DI4899" t="str">
            <v>สุพรรณบุรี</v>
          </cell>
        </row>
        <row r="4900">
          <cell r="AG4900">
            <v>2018600</v>
          </cell>
          <cell r="DD4900">
            <v>1</v>
          </cell>
          <cell r="DI4900" t="str">
            <v>สุพรรณบุรี</v>
          </cell>
        </row>
        <row r="4901">
          <cell r="AG4901">
            <v>150500</v>
          </cell>
          <cell r="DD4901">
            <v>1</v>
          </cell>
          <cell r="DI4901" t="str">
            <v>นครปฐม</v>
          </cell>
        </row>
        <row r="4902">
          <cell r="AG4902">
            <v>43000</v>
          </cell>
          <cell r="DD4902">
            <v>1</v>
          </cell>
          <cell r="DI4902" t="str">
            <v>สุพรรณบุรี</v>
          </cell>
        </row>
        <row r="4903">
          <cell r="AG4903">
            <v>571900</v>
          </cell>
          <cell r="DD4903">
            <v>1</v>
          </cell>
          <cell r="DI4903" t="str">
            <v>นครปฐม</v>
          </cell>
        </row>
        <row r="4904">
          <cell r="AG4904">
            <v>265600</v>
          </cell>
          <cell r="DD4904">
            <v>1</v>
          </cell>
          <cell r="DI4904" t="str">
            <v>กาญจนบุรี</v>
          </cell>
        </row>
        <row r="4905">
          <cell r="AG4905">
            <v>3738200</v>
          </cell>
          <cell r="DD4905">
            <v>1</v>
          </cell>
          <cell r="DI4905" t="str">
            <v>กาญจนบุรี</v>
          </cell>
        </row>
        <row r="4906">
          <cell r="AG4906">
            <v>1414900</v>
          </cell>
          <cell r="DD4906">
            <v>1</v>
          </cell>
          <cell r="DI4906" t="str">
            <v>กาญจนบุรี</v>
          </cell>
        </row>
        <row r="4907">
          <cell r="AG4907">
            <v>18700</v>
          </cell>
          <cell r="DD4907">
            <v>1</v>
          </cell>
          <cell r="DI4907" t="str">
            <v>นครปฐม</v>
          </cell>
        </row>
        <row r="4908">
          <cell r="AG4908">
            <v>196300</v>
          </cell>
          <cell r="DD4908">
            <v>1</v>
          </cell>
          <cell r="DI4908" t="str">
            <v>ราชบุรี</v>
          </cell>
        </row>
        <row r="4909">
          <cell r="AG4909">
            <v>465400</v>
          </cell>
          <cell r="DD4909">
            <v>1</v>
          </cell>
          <cell r="DI4909" t="str">
            <v>ราชบุรี</v>
          </cell>
        </row>
        <row r="4910">
          <cell r="AG4910">
            <v>1321500</v>
          </cell>
          <cell r="DD4910">
            <v>1</v>
          </cell>
          <cell r="DI4910" t="str">
            <v>ราชบุรี</v>
          </cell>
        </row>
        <row r="4911">
          <cell r="AG4911">
            <v>186900</v>
          </cell>
          <cell r="DD4911">
            <v>1</v>
          </cell>
          <cell r="DI4911" t="str">
            <v>ราชบุรี</v>
          </cell>
        </row>
        <row r="4912">
          <cell r="AG4912">
            <v>186900</v>
          </cell>
          <cell r="DD4912">
            <v>1</v>
          </cell>
          <cell r="DI4912" t="str">
            <v>สมุทรสงคราม</v>
          </cell>
        </row>
        <row r="4913">
          <cell r="AG4913">
            <v>467300</v>
          </cell>
          <cell r="DD4913">
            <v>1</v>
          </cell>
          <cell r="DI4913" t="str">
            <v>สมุทรสงคราม</v>
          </cell>
        </row>
        <row r="4914">
          <cell r="AG4914">
            <v>190600</v>
          </cell>
          <cell r="DD4914">
            <v>1</v>
          </cell>
          <cell r="DI4914" t="str">
            <v>สมุทรสงคราม</v>
          </cell>
        </row>
        <row r="4915">
          <cell r="AG4915">
            <v>651200</v>
          </cell>
          <cell r="DD4915">
            <v>1</v>
          </cell>
          <cell r="DI4915" t="str">
            <v>กาญจนบุรี</v>
          </cell>
        </row>
        <row r="4916">
          <cell r="AG4916">
            <v>901800</v>
          </cell>
          <cell r="DD4916">
            <v>1</v>
          </cell>
          <cell r="DI4916" t="str">
            <v>นครปฐม</v>
          </cell>
        </row>
        <row r="4917">
          <cell r="AG4917">
            <v>944800</v>
          </cell>
          <cell r="DD4917">
            <v>1</v>
          </cell>
          <cell r="DI4917" t="str">
            <v>กาญจนบุรี</v>
          </cell>
        </row>
        <row r="4918">
          <cell r="AG4918">
            <v>143900</v>
          </cell>
          <cell r="DD4918">
            <v>1</v>
          </cell>
          <cell r="DI4918" t="str">
            <v>ราชบุรี</v>
          </cell>
        </row>
        <row r="4919">
          <cell r="AG4919">
            <v>957900</v>
          </cell>
          <cell r="DD4919">
            <v>1</v>
          </cell>
          <cell r="DI4919" t="str">
            <v>ราชบุรี</v>
          </cell>
        </row>
        <row r="4920">
          <cell r="AG4920">
            <v>1546700</v>
          </cell>
          <cell r="DD4920">
            <v>1</v>
          </cell>
          <cell r="DI4920" t="str">
            <v>ราชบุรี</v>
          </cell>
        </row>
        <row r="4921">
          <cell r="AG4921">
            <v>1204600</v>
          </cell>
          <cell r="DD4921">
            <v>1</v>
          </cell>
          <cell r="DI4921" t="str">
            <v>ราชบุรี</v>
          </cell>
        </row>
        <row r="4922">
          <cell r="AG4922">
            <v>567900</v>
          </cell>
          <cell r="DD4922">
            <v>1</v>
          </cell>
          <cell r="DI4922" t="str">
            <v>กาญจนบุรี</v>
          </cell>
        </row>
        <row r="4923">
          <cell r="AG4923">
            <v>1366300</v>
          </cell>
          <cell r="DD4923">
            <v>1</v>
          </cell>
          <cell r="DI4923" t="str">
            <v>ราชบุรี</v>
          </cell>
        </row>
        <row r="4924">
          <cell r="AG4924">
            <v>653300</v>
          </cell>
          <cell r="DD4924">
            <v>1</v>
          </cell>
          <cell r="DI4924" t="str">
            <v>ราชบุรี</v>
          </cell>
        </row>
        <row r="4925">
          <cell r="AG4925">
            <v>1742000</v>
          </cell>
          <cell r="DD4925">
            <v>1</v>
          </cell>
          <cell r="DI4925" t="str">
            <v>กาญจนบุรี</v>
          </cell>
        </row>
        <row r="4926">
          <cell r="AG4926">
            <v>348600</v>
          </cell>
          <cell r="DD4926">
            <v>1</v>
          </cell>
          <cell r="DI4926" t="str">
            <v>นครปฐม</v>
          </cell>
        </row>
        <row r="4927">
          <cell r="AG4927">
            <v>0</v>
          </cell>
          <cell r="DD4927">
            <v>1</v>
          </cell>
          <cell r="DI4927" t="str">
            <v>กาญจนบุรี</v>
          </cell>
        </row>
        <row r="4928">
          <cell r="AG4928">
            <v>139200</v>
          </cell>
          <cell r="DD4928">
            <v>1</v>
          </cell>
          <cell r="DI4928" t="str">
            <v>กาญจนบุรี</v>
          </cell>
        </row>
        <row r="4929">
          <cell r="AG4929">
            <v>1004700</v>
          </cell>
          <cell r="DD4929">
            <v>1</v>
          </cell>
          <cell r="DI4929" t="str">
            <v>สุพรรณบุรี</v>
          </cell>
        </row>
        <row r="4930">
          <cell r="AG4930">
            <v>143000</v>
          </cell>
          <cell r="DD4930">
            <v>1</v>
          </cell>
          <cell r="DI4930" t="str">
            <v>กาญจนบุรี</v>
          </cell>
        </row>
        <row r="4931">
          <cell r="AG4931">
            <v>610300</v>
          </cell>
          <cell r="DD4931">
            <v>1</v>
          </cell>
          <cell r="DI4931" t="str">
            <v>สุพรรณบุรี</v>
          </cell>
        </row>
        <row r="4932">
          <cell r="AG4932">
            <v>1264500</v>
          </cell>
          <cell r="DD4932">
            <v>1</v>
          </cell>
          <cell r="DI4932" t="str">
            <v>นครปฐม</v>
          </cell>
        </row>
        <row r="4933">
          <cell r="AG4933">
            <v>1342800</v>
          </cell>
          <cell r="DD4933">
            <v>1</v>
          </cell>
          <cell r="DI4933" t="str">
            <v>นครปฐม</v>
          </cell>
        </row>
        <row r="4934">
          <cell r="AG4934">
            <v>280400</v>
          </cell>
          <cell r="DD4934">
            <v>1</v>
          </cell>
          <cell r="DI4934" t="str">
            <v>กาญจนบุรี</v>
          </cell>
        </row>
        <row r="4935">
          <cell r="AG4935">
            <v>230500</v>
          </cell>
          <cell r="DD4935">
            <v>1</v>
          </cell>
          <cell r="DI4935" t="str">
            <v>นครปฐม</v>
          </cell>
        </row>
        <row r="4936">
          <cell r="AG4936">
            <v>210500</v>
          </cell>
          <cell r="DD4936">
            <v>1</v>
          </cell>
          <cell r="DI4936" t="str">
            <v>กาญจนบุรี</v>
          </cell>
        </row>
        <row r="4937">
          <cell r="AG4937">
            <v>461400</v>
          </cell>
          <cell r="DD4937">
            <v>1</v>
          </cell>
          <cell r="DI4937" t="str">
            <v>นครปฐม</v>
          </cell>
        </row>
        <row r="4938">
          <cell r="AG4938">
            <v>452300</v>
          </cell>
          <cell r="DD4938">
            <v>1</v>
          </cell>
          <cell r="DI4938" t="str">
            <v>ราชบุรี</v>
          </cell>
        </row>
        <row r="4939">
          <cell r="AG4939">
            <v>322400</v>
          </cell>
          <cell r="DD4939">
            <v>1</v>
          </cell>
          <cell r="DI4939" t="str">
            <v>ราชบุรี</v>
          </cell>
        </row>
        <row r="4940">
          <cell r="AG4940">
            <v>192500</v>
          </cell>
          <cell r="DD4940">
            <v>1</v>
          </cell>
          <cell r="DI4940" t="str">
            <v>นครปฐม</v>
          </cell>
        </row>
        <row r="4941">
          <cell r="AG4941">
            <v>0</v>
          </cell>
          <cell r="DD4941">
            <v>1</v>
          </cell>
          <cell r="DI4941" t="str">
            <v>เพชรบุรี</v>
          </cell>
        </row>
        <row r="4942">
          <cell r="AG4942">
            <v>0</v>
          </cell>
          <cell r="DD4942">
            <v>1</v>
          </cell>
          <cell r="DI4942" t="str">
            <v>ราชบุรี</v>
          </cell>
        </row>
        <row r="4943">
          <cell r="AG4943">
            <v>0</v>
          </cell>
          <cell r="DD4943">
            <v>1</v>
          </cell>
          <cell r="DI4943" t="str">
            <v>กาญจนบุรี</v>
          </cell>
        </row>
        <row r="4944">
          <cell r="AG4944">
            <v>0</v>
          </cell>
          <cell r="DD4944">
            <v>1</v>
          </cell>
          <cell r="DI4944" t="str">
            <v>กาญจนบุรี</v>
          </cell>
        </row>
        <row r="4945">
          <cell r="AG4945">
            <v>0</v>
          </cell>
          <cell r="DD4945">
            <v>1</v>
          </cell>
          <cell r="DI4945" t="str">
            <v>กาญจนบุรี</v>
          </cell>
        </row>
        <row r="4946">
          <cell r="AG4946">
            <v>1401800</v>
          </cell>
          <cell r="DD4946">
            <v>1</v>
          </cell>
          <cell r="DI4946" t="str">
            <v>กาญจนบุรี</v>
          </cell>
        </row>
        <row r="4947">
          <cell r="AG4947">
            <v>0</v>
          </cell>
          <cell r="DD4947">
            <v>1</v>
          </cell>
          <cell r="DI4947" t="str">
            <v>กาญจนบุรี</v>
          </cell>
        </row>
        <row r="4948">
          <cell r="AG4948">
            <v>0</v>
          </cell>
          <cell r="DD4948">
            <v>1</v>
          </cell>
          <cell r="DI4948" t="str">
            <v>กาญจนบุรี</v>
          </cell>
        </row>
        <row r="4949">
          <cell r="AG4949">
            <v>0</v>
          </cell>
          <cell r="DD4949">
            <v>1</v>
          </cell>
          <cell r="DI4949" t="str">
            <v>กาญจนบุรี</v>
          </cell>
        </row>
        <row r="4950">
          <cell r="AG4950">
            <v>0</v>
          </cell>
          <cell r="DD4950">
            <v>1</v>
          </cell>
          <cell r="DI4950" t="str">
            <v>ราชบุรี</v>
          </cell>
        </row>
        <row r="4951">
          <cell r="AG4951">
            <v>0</v>
          </cell>
          <cell r="DD4951">
            <v>1</v>
          </cell>
          <cell r="DI4951" t="str">
            <v>ราชบุรี</v>
          </cell>
        </row>
        <row r="4952">
          <cell r="AG4952">
            <v>0</v>
          </cell>
          <cell r="DD4952">
            <v>1</v>
          </cell>
          <cell r="DI4952" t="str">
            <v>ราชบุรี</v>
          </cell>
        </row>
        <row r="4953">
          <cell r="AG4953">
            <v>500000</v>
          </cell>
          <cell r="DD4953">
            <v>1</v>
          </cell>
          <cell r="DI4953" t="str">
            <v>ราชบุรี</v>
          </cell>
        </row>
        <row r="4954">
          <cell r="AG4954">
            <v>0</v>
          </cell>
          <cell r="DD4954">
            <v>1</v>
          </cell>
          <cell r="DI4954" t="str">
            <v>กาญจนบุรี</v>
          </cell>
        </row>
        <row r="4955">
          <cell r="AG4955">
            <v>0</v>
          </cell>
          <cell r="DD4955">
            <v>1</v>
          </cell>
          <cell r="DI4955" t="str">
            <v>กาญจนบุรี</v>
          </cell>
        </row>
        <row r="4956">
          <cell r="AG4956">
            <v>0</v>
          </cell>
          <cell r="DD4956">
            <v>1</v>
          </cell>
          <cell r="DI4956" t="str">
            <v>กาญจนบุรี</v>
          </cell>
        </row>
        <row r="4957">
          <cell r="AG4957">
            <v>0</v>
          </cell>
          <cell r="DD4957">
            <v>1</v>
          </cell>
          <cell r="DI4957" t="str">
            <v>กาญจนบุรี</v>
          </cell>
        </row>
        <row r="4958">
          <cell r="AG4958">
            <v>0</v>
          </cell>
          <cell r="DD4958">
            <v>1</v>
          </cell>
          <cell r="DI4958" t="str">
            <v>กาญจนบุรี</v>
          </cell>
        </row>
        <row r="4959">
          <cell r="AG4959">
            <v>0</v>
          </cell>
          <cell r="DD4959">
            <v>1</v>
          </cell>
          <cell r="DI4959" t="str">
            <v>นครปฐม</v>
          </cell>
        </row>
        <row r="4960">
          <cell r="AG4960">
            <v>0</v>
          </cell>
          <cell r="DD4960">
            <v>1</v>
          </cell>
          <cell r="DI4960" t="str">
            <v>กาญจนบุรี</v>
          </cell>
        </row>
        <row r="4961">
          <cell r="AG4961">
            <v>0</v>
          </cell>
          <cell r="DD4961">
            <v>1</v>
          </cell>
          <cell r="DI4961" t="str">
            <v>กาญจนบุรี</v>
          </cell>
        </row>
        <row r="4962">
          <cell r="AG4962">
            <v>0</v>
          </cell>
          <cell r="DD4962">
            <v>1</v>
          </cell>
          <cell r="DI4962" t="str">
            <v>กาญจนบุรี</v>
          </cell>
        </row>
        <row r="4963">
          <cell r="AG4963">
            <v>0</v>
          </cell>
          <cell r="DD4963">
            <v>1</v>
          </cell>
          <cell r="DI4963" t="str">
            <v>กาญจนบุรี</v>
          </cell>
        </row>
        <row r="4964">
          <cell r="AG4964">
            <v>0</v>
          </cell>
          <cell r="DD4964">
            <v>1</v>
          </cell>
          <cell r="DI4964" t="str">
            <v>กาญจนบุรี</v>
          </cell>
        </row>
        <row r="4965">
          <cell r="AG4965">
            <v>300000</v>
          </cell>
          <cell r="DD4965">
            <v>1</v>
          </cell>
          <cell r="DI4965" t="str">
            <v>กาญจนบุรี</v>
          </cell>
        </row>
        <row r="4966">
          <cell r="AG4966">
            <v>300000</v>
          </cell>
          <cell r="DD4966">
            <v>1</v>
          </cell>
          <cell r="DI4966" t="str">
            <v>กาญจนบุรี</v>
          </cell>
        </row>
        <row r="4967">
          <cell r="AG4967">
            <v>300000</v>
          </cell>
          <cell r="DD4967">
            <v>1</v>
          </cell>
          <cell r="DI4967" t="str">
            <v>กาญจนบุรี</v>
          </cell>
        </row>
        <row r="4968">
          <cell r="AG4968">
            <v>300000</v>
          </cell>
          <cell r="DD4968">
            <v>1</v>
          </cell>
          <cell r="DI4968" t="str">
            <v>กาญจนบุรี</v>
          </cell>
        </row>
        <row r="4969">
          <cell r="AG4969">
            <v>0</v>
          </cell>
          <cell r="DD4969">
            <v>1</v>
          </cell>
          <cell r="DI4969" t="str">
            <v>กาญจนบุรี</v>
          </cell>
        </row>
        <row r="4970">
          <cell r="AG4970">
            <v>1405600</v>
          </cell>
          <cell r="DD4970">
            <v>1</v>
          </cell>
          <cell r="DI4970" t="str">
            <v>กาญจนบุรี</v>
          </cell>
        </row>
        <row r="4971">
          <cell r="AG4971">
            <v>5939100</v>
          </cell>
          <cell r="DD4971">
            <v>1</v>
          </cell>
          <cell r="DI4971" t="str">
            <v>เพชรบุรี</v>
          </cell>
        </row>
        <row r="4972">
          <cell r="AG4972">
            <v>257300</v>
          </cell>
          <cell r="DD4972">
            <v>1</v>
          </cell>
          <cell r="DI4972" t="str">
            <v>เพชรบุรี</v>
          </cell>
        </row>
        <row r="4973">
          <cell r="AG4973">
            <v>2803700</v>
          </cell>
          <cell r="DD4973">
            <v>1</v>
          </cell>
          <cell r="DI4973" t="str">
            <v>ประจวบคีรีขันธ์</v>
          </cell>
        </row>
        <row r="4974">
          <cell r="AG4974">
            <v>654200</v>
          </cell>
          <cell r="DD4974">
            <v>1</v>
          </cell>
          <cell r="DI4974" t="str">
            <v>ประจวบคีรีขันธ์</v>
          </cell>
        </row>
        <row r="4975">
          <cell r="AG4975">
            <v>1593900</v>
          </cell>
          <cell r="DD4975">
            <v>1</v>
          </cell>
          <cell r="DI4975" t="str">
            <v>ประจวบคีรีขันธ์</v>
          </cell>
        </row>
        <row r="4976">
          <cell r="AG4976">
            <v>5727000</v>
          </cell>
          <cell r="DD4976">
            <v>1</v>
          </cell>
          <cell r="DI4976" t="str">
            <v>ชุมพร</v>
          </cell>
        </row>
        <row r="4977">
          <cell r="AG4977">
            <v>211200</v>
          </cell>
          <cell r="DD4977">
            <v>1</v>
          </cell>
          <cell r="DI4977" t="str">
            <v>ชุมพร</v>
          </cell>
        </row>
        <row r="4978">
          <cell r="AG4978">
            <v>194400</v>
          </cell>
          <cell r="DD4978">
            <v>1</v>
          </cell>
          <cell r="DI4978" t="str">
            <v>ระนอง</v>
          </cell>
        </row>
        <row r="4979">
          <cell r="AG4979">
            <v>482200</v>
          </cell>
          <cell r="DD4979">
            <v>1</v>
          </cell>
          <cell r="DI4979" t="str">
            <v>ระนอง</v>
          </cell>
        </row>
        <row r="4980">
          <cell r="AG4980">
            <v>897200</v>
          </cell>
          <cell r="DD4980">
            <v>1</v>
          </cell>
          <cell r="DI4980" t="str">
            <v>ระนอง</v>
          </cell>
        </row>
        <row r="4981">
          <cell r="AG4981">
            <v>1400000</v>
          </cell>
          <cell r="DD4981">
            <v>1</v>
          </cell>
          <cell r="DI4981" t="str">
            <v>ระนอง</v>
          </cell>
        </row>
        <row r="4982">
          <cell r="AG4982">
            <v>4100000</v>
          </cell>
          <cell r="DD4982">
            <v>1</v>
          </cell>
          <cell r="DI4982" t="str">
            <v>เพชรบุรี</v>
          </cell>
        </row>
        <row r="4983">
          <cell r="AG4983">
            <v>1682200</v>
          </cell>
          <cell r="DD4983">
            <v>1</v>
          </cell>
          <cell r="DI4983" t="str">
            <v>เพชรบุรี</v>
          </cell>
        </row>
        <row r="4984">
          <cell r="AG4984">
            <v>1212000</v>
          </cell>
          <cell r="DD4984">
            <v>1</v>
          </cell>
          <cell r="DI4984" t="str">
            <v>เพชรบุรี</v>
          </cell>
        </row>
        <row r="4985">
          <cell r="AG4985">
            <v>336400</v>
          </cell>
          <cell r="DD4985">
            <v>1</v>
          </cell>
          <cell r="DI4985" t="str">
            <v>เพชรบุรี</v>
          </cell>
        </row>
        <row r="4986">
          <cell r="AG4986">
            <v>6487400</v>
          </cell>
          <cell r="DD4986">
            <v>1</v>
          </cell>
          <cell r="DI4986" t="str">
            <v>เพชรบุรี</v>
          </cell>
        </row>
        <row r="4987">
          <cell r="AG4987">
            <v>784900</v>
          </cell>
          <cell r="DD4987">
            <v>1</v>
          </cell>
          <cell r="DI4987" t="str">
            <v>เพชรบุรี</v>
          </cell>
        </row>
        <row r="4988">
          <cell r="AG4988">
            <v>573700</v>
          </cell>
          <cell r="DD4988">
            <v>1</v>
          </cell>
          <cell r="DI4988" t="str">
            <v>เพชรบุรี</v>
          </cell>
        </row>
        <row r="4989">
          <cell r="AG4989">
            <v>532700</v>
          </cell>
          <cell r="DD4989">
            <v>1</v>
          </cell>
          <cell r="DI4989" t="str">
            <v>เพชรบุรี</v>
          </cell>
        </row>
        <row r="4990">
          <cell r="AG4990">
            <v>148000</v>
          </cell>
          <cell r="DD4990">
            <v>1</v>
          </cell>
          <cell r="DI4990" t="str">
            <v>เพชรบุรี</v>
          </cell>
        </row>
        <row r="4991">
          <cell r="AG4991">
            <v>294000</v>
          </cell>
          <cell r="DD4991">
            <v>1</v>
          </cell>
          <cell r="DI4991" t="str">
            <v>เพชรบุรี</v>
          </cell>
        </row>
        <row r="4992">
          <cell r="AG4992">
            <v>989000</v>
          </cell>
          <cell r="DD4992">
            <v>1</v>
          </cell>
          <cell r="DI4992" t="str">
            <v>ประจวบคีรีขันธ์</v>
          </cell>
        </row>
        <row r="4993">
          <cell r="AG4993">
            <v>3182200</v>
          </cell>
          <cell r="DD4993">
            <v>1</v>
          </cell>
          <cell r="DI4993" t="str">
            <v>ประจวบคีรีขันธ์</v>
          </cell>
        </row>
        <row r="4994">
          <cell r="AG4994">
            <v>1778000</v>
          </cell>
          <cell r="DD4994">
            <v>1</v>
          </cell>
          <cell r="DI4994" t="str">
            <v>ประจวบคีรีขันธ์</v>
          </cell>
        </row>
        <row r="4995">
          <cell r="AG4995">
            <v>920300</v>
          </cell>
          <cell r="DD4995">
            <v>1</v>
          </cell>
          <cell r="DI4995" t="str">
            <v>ประจวบคีรีขันธ์</v>
          </cell>
        </row>
        <row r="4996">
          <cell r="AG4996">
            <v>1675200</v>
          </cell>
          <cell r="DD4996">
            <v>1</v>
          </cell>
          <cell r="DI4996" t="str">
            <v>ประจวบคีรีขันธ์</v>
          </cell>
        </row>
        <row r="4997">
          <cell r="AG4997">
            <v>621800</v>
          </cell>
          <cell r="DD4997">
            <v>1</v>
          </cell>
          <cell r="DI4997" t="str">
            <v>ประจวบคีรีขันธ์</v>
          </cell>
        </row>
        <row r="4998">
          <cell r="AG4998">
            <v>463000</v>
          </cell>
          <cell r="DD4998">
            <v>1</v>
          </cell>
          <cell r="DI4998" t="str">
            <v>ประจวบคีรีขันธ์</v>
          </cell>
        </row>
        <row r="4999">
          <cell r="AG4999">
            <v>180400</v>
          </cell>
          <cell r="DD4999">
            <v>1</v>
          </cell>
          <cell r="DI4999" t="str">
            <v>ประจวบคีรีขันธ์</v>
          </cell>
        </row>
        <row r="5000">
          <cell r="AG5000">
            <v>1000000</v>
          </cell>
          <cell r="DD5000">
            <v>1</v>
          </cell>
          <cell r="DI5000" t="str">
            <v>ประจวบคีรีขันธ์</v>
          </cell>
        </row>
        <row r="5001">
          <cell r="AG5001">
            <v>934600</v>
          </cell>
          <cell r="DD5001">
            <v>1</v>
          </cell>
          <cell r="DI5001" t="str">
            <v>ประจวบคีรีขันธ์</v>
          </cell>
        </row>
        <row r="5002">
          <cell r="AG5002">
            <v>1366200</v>
          </cell>
          <cell r="DD5002">
            <v>1</v>
          </cell>
          <cell r="DI5002" t="str">
            <v>นครศรีธรรมราช</v>
          </cell>
        </row>
        <row r="5003">
          <cell r="AG5003">
            <v>0</v>
          </cell>
          <cell r="DD5003">
            <v>1</v>
          </cell>
          <cell r="DI5003" t="str">
            <v>นครศรีธรรมราช</v>
          </cell>
        </row>
        <row r="5004">
          <cell r="AG5004">
            <v>5422300</v>
          </cell>
          <cell r="DD5004">
            <v>1</v>
          </cell>
          <cell r="DI5004" t="str">
            <v>นครศรีธรรมราช</v>
          </cell>
        </row>
        <row r="5005">
          <cell r="AG5005">
            <v>1589700</v>
          </cell>
          <cell r="DD5005">
            <v>1</v>
          </cell>
          <cell r="DI5005" t="str">
            <v>นครศรีธรรมราช</v>
          </cell>
        </row>
        <row r="5006">
          <cell r="AG5006">
            <v>1448600</v>
          </cell>
          <cell r="DD5006">
            <v>1</v>
          </cell>
          <cell r="DI5006" t="str">
            <v>นครศรีธรรมราช</v>
          </cell>
        </row>
        <row r="5007">
          <cell r="AG5007">
            <v>1214400</v>
          </cell>
          <cell r="DD5007">
            <v>1</v>
          </cell>
          <cell r="DI5007" t="str">
            <v>นครศรีธรรมราช</v>
          </cell>
        </row>
        <row r="5008">
          <cell r="AG5008">
            <v>451400</v>
          </cell>
          <cell r="DD5008">
            <v>1</v>
          </cell>
          <cell r="DI5008" t="str">
            <v>นครศรีธรรมราช</v>
          </cell>
        </row>
        <row r="5009">
          <cell r="AG5009">
            <v>181700</v>
          </cell>
          <cell r="DD5009">
            <v>1</v>
          </cell>
          <cell r="DI5009" t="str">
            <v>นครศรีธรรมราช</v>
          </cell>
        </row>
        <row r="5010">
          <cell r="AG5010">
            <v>654200</v>
          </cell>
          <cell r="DD5010">
            <v>1</v>
          </cell>
          <cell r="DI5010" t="str">
            <v>นครศรีธรรมราช</v>
          </cell>
        </row>
        <row r="5011">
          <cell r="AG5011">
            <v>148500</v>
          </cell>
          <cell r="DD5011">
            <v>1</v>
          </cell>
          <cell r="DI5011" t="str">
            <v>นครศรีธรรมราช</v>
          </cell>
        </row>
        <row r="5012">
          <cell r="AG5012">
            <v>190600</v>
          </cell>
          <cell r="DD5012">
            <v>1</v>
          </cell>
          <cell r="DI5012" t="str">
            <v>นครศรีธรรมราช</v>
          </cell>
        </row>
        <row r="5013">
          <cell r="AG5013">
            <v>654200</v>
          </cell>
          <cell r="DD5013">
            <v>1</v>
          </cell>
          <cell r="DI5013" t="str">
            <v>นครศรีธรรมราช</v>
          </cell>
        </row>
        <row r="5014">
          <cell r="AG5014">
            <v>760700</v>
          </cell>
          <cell r="DD5014">
            <v>1</v>
          </cell>
          <cell r="DI5014" t="str">
            <v>นครศรีธรรมราช</v>
          </cell>
        </row>
        <row r="5015">
          <cell r="AG5015">
            <v>1115600</v>
          </cell>
          <cell r="DD5015">
            <v>1</v>
          </cell>
          <cell r="DI5015" t="str">
            <v>นครศรีธรรมราช</v>
          </cell>
        </row>
        <row r="5016">
          <cell r="AG5016">
            <v>0</v>
          </cell>
          <cell r="DD5016">
            <v>1</v>
          </cell>
          <cell r="DI5016" t="str">
            <v>นครศรีธรรมราช</v>
          </cell>
        </row>
        <row r="5017">
          <cell r="AG5017">
            <v>1504900</v>
          </cell>
          <cell r="DD5017">
            <v>1</v>
          </cell>
          <cell r="DI5017" t="str">
            <v>นครศรีธรรมราช</v>
          </cell>
        </row>
        <row r="5018">
          <cell r="AG5018">
            <v>910800</v>
          </cell>
          <cell r="DD5018">
            <v>1</v>
          </cell>
          <cell r="DI5018" t="str">
            <v>นครศรีธรรมราช</v>
          </cell>
        </row>
        <row r="5019">
          <cell r="AG5019">
            <v>233600</v>
          </cell>
          <cell r="DD5019">
            <v>1</v>
          </cell>
          <cell r="DI5019" t="str">
            <v>นครศรีธรรมราช</v>
          </cell>
        </row>
        <row r="5020">
          <cell r="AG5020">
            <v>322400</v>
          </cell>
          <cell r="DD5020">
            <v>1</v>
          </cell>
          <cell r="DI5020" t="str">
            <v>นครศรีธรรมราช</v>
          </cell>
        </row>
        <row r="5021">
          <cell r="AG5021">
            <v>1682200</v>
          </cell>
          <cell r="DD5021">
            <v>1</v>
          </cell>
          <cell r="DI5021" t="str">
            <v>นครศรีธรรมราช</v>
          </cell>
        </row>
        <row r="5022">
          <cell r="AG5022">
            <v>663500</v>
          </cell>
          <cell r="DD5022">
            <v>1</v>
          </cell>
          <cell r="DI5022" t="str">
            <v>นครศรีธรรมราช</v>
          </cell>
        </row>
        <row r="5023">
          <cell r="AG5023">
            <v>636400</v>
          </cell>
          <cell r="DD5023">
            <v>1</v>
          </cell>
          <cell r="DI5023" t="str">
            <v>นครศรีธรรมราช</v>
          </cell>
        </row>
        <row r="5024">
          <cell r="AG5024">
            <v>327100</v>
          </cell>
          <cell r="DD5024">
            <v>1</v>
          </cell>
          <cell r="DI5024" t="str">
            <v>นครศรีธรรมราช</v>
          </cell>
        </row>
        <row r="5025">
          <cell r="AG5025">
            <v>0</v>
          </cell>
          <cell r="DD5025">
            <v>1</v>
          </cell>
          <cell r="DI5025" t="str">
            <v>นครศรีธรรมราช</v>
          </cell>
        </row>
        <row r="5026">
          <cell r="AG5026">
            <v>0</v>
          </cell>
          <cell r="DD5026">
            <v>1</v>
          </cell>
          <cell r="DI5026" t="str">
            <v>นครศรีธรรมราช</v>
          </cell>
        </row>
        <row r="5027">
          <cell r="AG5027">
            <v>336400</v>
          </cell>
          <cell r="DD5027">
            <v>1</v>
          </cell>
          <cell r="DI5027" t="str">
            <v>นครศรีธรรมราช</v>
          </cell>
        </row>
        <row r="5028">
          <cell r="AG5028">
            <v>683200</v>
          </cell>
          <cell r="DD5028">
            <v>1</v>
          </cell>
          <cell r="DI5028" t="str">
            <v>นครศรีธรรมราช</v>
          </cell>
        </row>
        <row r="5029">
          <cell r="AG5029">
            <v>1121500</v>
          </cell>
          <cell r="DD5029">
            <v>1</v>
          </cell>
          <cell r="DI5029" t="str">
            <v>นครศรีธรรมราช</v>
          </cell>
        </row>
        <row r="5030">
          <cell r="AG5030">
            <v>0</v>
          </cell>
          <cell r="DD5030">
            <v>1</v>
          </cell>
          <cell r="DI5030" t="str">
            <v>นครศรีธรรมราช</v>
          </cell>
        </row>
        <row r="5031">
          <cell r="AG5031">
            <v>0</v>
          </cell>
          <cell r="DD5031">
            <v>1</v>
          </cell>
          <cell r="DI5031" t="str">
            <v>นครศรีธรรมราช</v>
          </cell>
        </row>
        <row r="5032">
          <cell r="AG5032">
            <v>0</v>
          </cell>
          <cell r="DD5032">
            <v>1</v>
          </cell>
          <cell r="DI5032" t="str">
            <v>นครศรีธรรมราช</v>
          </cell>
        </row>
        <row r="5033">
          <cell r="AG5033">
            <v>0</v>
          </cell>
          <cell r="DD5033">
            <v>1</v>
          </cell>
          <cell r="DI5033" t="str">
            <v>นครศรีธรรมราช</v>
          </cell>
        </row>
        <row r="5034">
          <cell r="AG5034">
            <v>0</v>
          </cell>
          <cell r="DD5034">
            <v>1</v>
          </cell>
          <cell r="DI5034" t="str">
            <v>นครศรีธรรมราช</v>
          </cell>
        </row>
        <row r="5035">
          <cell r="AG5035">
            <v>0</v>
          </cell>
          <cell r="DD5035">
            <v>1</v>
          </cell>
          <cell r="DI5035" t="str">
            <v>นครศรีธรรมราช</v>
          </cell>
        </row>
        <row r="5036">
          <cell r="AG5036">
            <v>0</v>
          </cell>
          <cell r="DD5036">
            <v>1</v>
          </cell>
          <cell r="DI5036" t="str">
            <v>นครศรีธรรมราช</v>
          </cell>
        </row>
        <row r="5037">
          <cell r="AG5037">
            <v>0</v>
          </cell>
          <cell r="DD5037">
            <v>1</v>
          </cell>
          <cell r="DI5037" t="str">
            <v>นครศรีธรรมราช</v>
          </cell>
        </row>
        <row r="5038">
          <cell r="AG5038">
            <v>0</v>
          </cell>
          <cell r="DD5038">
            <v>1</v>
          </cell>
          <cell r="DI5038" t="str">
            <v>นครศรีธรรมราช</v>
          </cell>
        </row>
        <row r="5039">
          <cell r="AG5039">
            <v>0</v>
          </cell>
          <cell r="DD5039">
            <v>1</v>
          </cell>
          <cell r="DI5039" t="str">
            <v>นครศรีธรรมราช</v>
          </cell>
        </row>
        <row r="5040">
          <cell r="AG5040">
            <v>0</v>
          </cell>
          <cell r="DD5040">
            <v>1</v>
          </cell>
          <cell r="DI5040" t="str">
            <v>นครศรีธรรมราช</v>
          </cell>
        </row>
        <row r="5041">
          <cell r="AG5041">
            <v>0</v>
          </cell>
          <cell r="DD5041">
            <v>1</v>
          </cell>
          <cell r="DI5041" t="str">
            <v>นครศรีธรรมราช</v>
          </cell>
        </row>
        <row r="5042">
          <cell r="AG5042">
            <v>2803700</v>
          </cell>
          <cell r="DD5042">
            <v>1</v>
          </cell>
          <cell r="DI5042" t="str">
            <v>นครศรีธรรมราช</v>
          </cell>
        </row>
        <row r="5043">
          <cell r="AG5043">
            <v>255100</v>
          </cell>
          <cell r="DD5043">
            <v>1</v>
          </cell>
          <cell r="DI5043" t="str">
            <v>สุราษฎร์ธานี</v>
          </cell>
        </row>
        <row r="5044">
          <cell r="AG5044">
            <v>177600</v>
          </cell>
          <cell r="DD5044">
            <v>1</v>
          </cell>
          <cell r="DI5044" t="str">
            <v>สุราษฎร์ธานี</v>
          </cell>
        </row>
        <row r="5045">
          <cell r="AG5045">
            <v>108100</v>
          </cell>
          <cell r="DD5045">
            <v>1</v>
          </cell>
          <cell r="DI5045" t="str">
            <v>สุราษฎร์ธานี</v>
          </cell>
        </row>
        <row r="5046">
          <cell r="AG5046">
            <v>120600</v>
          </cell>
          <cell r="DD5046">
            <v>1</v>
          </cell>
          <cell r="DI5046" t="str">
            <v>สุราษฎร์ธานี</v>
          </cell>
        </row>
        <row r="5047">
          <cell r="AG5047">
            <v>106100</v>
          </cell>
          <cell r="DD5047">
            <v>1</v>
          </cell>
          <cell r="DI5047" t="str">
            <v>สุราษฎร์ธานี</v>
          </cell>
        </row>
        <row r="5048">
          <cell r="AG5048">
            <v>263000</v>
          </cell>
          <cell r="DD5048">
            <v>1</v>
          </cell>
          <cell r="DI5048" t="str">
            <v>สุราษฎร์ธานี</v>
          </cell>
        </row>
        <row r="5049">
          <cell r="AG5049">
            <v>190900</v>
          </cell>
          <cell r="DD5049">
            <v>1</v>
          </cell>
          <cell r="DI5049" t="str">
            <v>สุราษฎร์ธานี</v>
          </cell>
        </row>
        <row r="5050">
          <cell r="AG5050">
            <v>371000</v>
          </cell>
          <cell r="DD5050">
            <v>1</v>
          </cell>
          <cell r="DI5050" t="str">
            <v>สุราษฎร์ธานี</v>
          </cell>
        </row>
        <row r="5051">
          <cell r="AG5051">
            <v>161200</v>
          </cell>
          <cell r="DD5051">
            <v>1</v>
          </cell>
          <cell r="DI5051" t="str">
            <v>สุราษฎร์ธานี</v>
          </cell>
        </row>
        <row r="5052">
          <cell r="AG5052">
            <v>119600</v>
          </cell>
          <cell r="DD5052">
            <v>1</v>
          </cell>
          <cell r="DI5052" t="str">
            <v>สุราษฎร์ธานี</v>
          </cell>
        </row>
        <row r="5053">
          <cell r="AG5053">
            <v>373800</v>
          </cell>
          <cell r="DD5053">
            <v>1</v>
          </cell>
          <cell r="DI5053" t="str">
            <v>สุราษฎร์ธานี</v>
          </cell>
        </row>
        <row r="5054">
          <cell r="AG5054">
            <v>237400</v>
          </cell>
          <cell r="DD5054">
            <v>1</v>
          </cell>
          <cell r="DI5054" t="str">
            <v>สุราษฎร์ธานี</v>
          </cell>
        </row>
        <row r="5055">
          <cell r="AG5055">
            <v>324400</v>
          </cell>
          <cell r="DD5055">
            <v>1</v>
          </cell>
          <cell r="DI5055" t="str">
            <v>สุราษฎร์ธานี</v>
          </cell>
        </row>
        <row r="5056">
          <cell r="AG5056">
            <v>435500</v>
          </cell>
          <cell r="DD5056">
            <v>1</v>
          </cell>
          <cell r="DI5056" t="str">
            <v>สุราษฎร์ธานี</v>
          </cell>
        </row>
        <row r="5057">
          <cell r="AG5057">
            <v>115900</v>
          </cell>
          <cell r="DD5057">
            <v>1</v>
          </cell>
          <cell r="DI5057" t="str">
            <v>สุราษฎร์ธานี</v>
          </cell>
        </row>
        <row r="5058">
          <cell r="AG5058">
            <v>299100</v>
          </cell>
          <cell r="DD5058">
            <v>1</v>
          </cell>
          <cell r="DI5058" t="str">
            <v>สุราษฎร์ธานี</v>
          </cell>
        </row>
        <row r="5059">
          <cell r="AG5059">
            <v>796300</v>
          </cell>
          <cell r="DD5059">
            <v>1</v>
          </cell>
          <cell r="DI5059" t="str">
            <v>สุราษฎร์ธานี</v>
          </cell>
        </row>
        <row r="5060">
          <cell r="AG5060">
            <v>280400</v>
          </cell>
          <cell r="DD5060">
            <v>1</v>
          </cell>
          <cell r="DI5060" t="str">
            <v>สุราษฎร์ธานี</v>
          </cell>
        </row>
        <row r="5061">
          <cell r="AG5061">
            <v>280400</v>
          </cell>
          <cell r="DD5061">
            <v>1</v>
          </cell>
          <cell r="DI5061" t="str">
            <v>กระบี่</v>
          </cell>
        </row>
        <row r="5062">
          <cell r="AG5062">
            <v>292800</v>
          </cell>
          <cell r="DD5062">
            <v>1</v>
          </cell>
          <cell r="DI5062" t="str">
            <v>กระบี่</v>
          </cell>
        </row>
        <row r="5063">
          <cell r="AG5063">
            <v>2467200</v>
          </cell>
          <cell r="DD5063">
            <v>1</v>
          </cell>
          <cell r="DI5063" t="str">
            <v>กระบี่</v>
          </cell>
        </row>
        <row r="5064">
          <cell r="AG5064">
            <v>24300</v>
          </cell>
          <cell r="DD5064">
            <v>1</v>
          </cell>
          <cell r="DI5064" t="str">
            <v>กระบี่</v>
          </cell>
        </row>
        <row r="5065">
          <cell r="AG5065">
            <v>171000</v>
          </cell>
          <cell r="DD5065">
            <v>1</v>
          </cell>
          <cell r="DI5065" t="str">
            <v>กระบี่</v>
          </cell>
        </row>
        <row r="5066">
          <cell r="AG5066">
            <v>95300</v>
          </cell>
          <cell r="DD5066">
            <v>1</v>
          </cell>
          <cell r="DI5066" t="str">
            <v>กระบี่</v>
          </cell>
        </row>
        <row r="5067">
          <cell r="AG5067">
            <v>43900</v>
          </cell>
          <cell r="DD5067">
            <v>1</v>
          </cell>
          <cell r="DI5067" t="str">
            <v>กระบี่</v>
          </cell>
        </row>
        <row r="5068">
          <cell r="AG5068">
            <v>267300</v>
          </cell>
          <cell r="DD5068">
            <v>1</v>
          </cell>
          <cell r="DI5068" t="str">
            <v>กระบี่</v>
          </cell>
        </row>
        <row r="5069">
          <cell r="AG5069">
            <v>4177500</v>
          </cell>
          <cell r="DD5069">
            <v>1</v>
          </cell>
          <cell r="DI5069" t="str">
            <v>กระบี่</v>
          </cell>
        </row>
        <row r="5070">
          <cell r="AG5070">
            <v>934600</v>
          </cell>
          <cell r="DD5070">
            <v>1</v>
          </cell>
          <cell r="DI5070" t="str">
            <v>กระบี่</v>
          </cell>
        </row>
        <row r="5071">
          <cell r="AG5071">
            <v>394600</v>
          </cell>
          <cell r="DD5071">
            <v>1</v>
          </cell>
          <cell r="DI5071" t="str">
            <v>กระบี่</v>
          </cell>
        </row>
        <row r="5072">
          <cell r="AG5072">
            <v>105600</v>
          </cell>
          <cell r="DD5072">
            <v>1</v>
          </cell>
          <cell r="DI5072" t="str">
            <v>กระบี่</v>
          </cell>
        </row>
        <row r="5073">
          <cell r="AG5073">
            <v>58900</v>
          </cell>
          <cell r="DD5073">
            <v>1</v>
          </cell>
          <cell r="DI5073" t="str">
            <v>กระบี่</v>
          </cell>
        </row>
        <row r="5074">
          <cell r="AG5074">
            <v>483200</v>
          </cell>
          <cell r="DD5074">
            <v>1</v>
          </cell>
          <cell r="DI5074" t="str">
            <v>กระบี่</v>
          </cell>
        </row>
        <row r="5075">
          <cell r="AG5075">
            <v>78500</v>
          </cell>
          <cell r="DD5075">
            <v>1</v>
          </cell>
          <cell r="DI5075" t="str">
            <v>กระบี่</v>
          </cell>
        </row>
        <row r="5076">
          <cell r="AG5076">
            <v>100900</v>
          </cell>
          <cell r="DD5076">
            <v>1</v>
          </cell>
          <cell r="DI5076" t="str">
            <v>กระบี่</v>
          </cell>
        </row>
        <row r="5077">
          <cell r="AG5077">
            <v>177600</v>
          </cell>
          <cell r="DD5077">
            <v>1</v>
          </cell>
          <cell r="DI5077" t="str">
            <v>กระบี่</v>
          </cell>
        </row>
        <row r="5078">
          <cell r="AG5078">
            <v>61700</v>
          </cell>
          <cell r="DD5078">
            <v>1</v>
          </cell>
          <cell r="DI5078" t="str">
            <v>กระบี่</v>
          </cell>
        </row>
        <row r="5079">
          <cell r="AG5079">
            <v>31800</v>
          </cell>
          <cell r="DD5079">
            <v>1</v>
          </cell>
          <cell r="DI5079" t="str">
            <v>กระบี่</v>
          </cell>
        </row>
        <row r="5080">
          <cell r="AG5080">
            <v>29800</v>
          </cell>
          <cell r="DD5080">
            <v>1</v>
          </cell>
          <cell r="DI5080" t="str">
            <v>กระบี่</v>
          </cell>
        </row>
        <row r="5081">
          <cell r="AG5081">
            <v>290600</v>
          </cell>
          <cell r="DD5081">
            <v>1</v>
          </cell>
          <cell r="DI5081" t="str">
            <v>กระบี่</v>
          </cell>
        </row>
        <row r="5082">
          <cell r="AG5082">
            <v>30700</v>
          </cell>
          <cell r="DD5082">
            <v>1</v>
          </cell>
          <cell r="DI5082" t="str">
            <v>กระบี่</v>
          </cell>
        </row>
        <row r="5083">
          <cell r="AG5083">
            <v>97500</v>
          </cell>
          <cell r="DD5083">
            <v>1</v>
          </cell>
          <cell r="DI5083" t="str">
            <v>กระบี่</v>
          </cell>
        </row>
        <row r="5084">
          <cell r="AG5084">
            <v>46600</v>
          </cell>
          <cell r="DD5084">
            <v>1</v>
          </cell>
          <cell r="DI5084" t="str">
            <v>กระบี่</v>
          </cell>
        </row>
        <row r="5085">
          <cell r="AG5085">
            <v>1251700</v>
          </cell>
          <cell r="DD5085">
            <v>1</v>
          </cell>
          <cell r="DI5085" t="str">
            <v>กระบี่</v>
          </cell>
        </row>
        <row r="5086">
          <cell r="AG5086">
            <v>89100</v>
          </cell>
          <cell r="DD5086">
            <v>1</v>
          </cell>
          <cell r="DI5086" t="str">
            <v>กระบี่</v>
          </cell>
        </row>
        <row r="5087">
          <cell r="AG5087">
            <v>1103200</v>
          </cell>
          <cell r="DD5087">
            <v>1</v>
          </cell>
          <cell r="DI5087" t="str">
            <v>กระบี่</v>
          </cell>
        </row>
        <row r="5088">
          <cell r="AG5088">
            <v>327100</v>
          </cell>
          <cell r="DD5088">
            <v>1</v>
          </cell>
          <cell r="DI5088" t="str">
            <v>พังงา</v>
          </cell>
        </row>
        <row r="5089">
          <cell r="AG5089">
            <v>467300</v>
          </cell>
          <cell r="DD5089">
            <v>1</v>
          </cell>
          <cell r="DI5089" t="str">
            <v>พังงา</v>
          </cell>
        </row>
        <row r="5090">
          <cell r="AG5090">
            <v>255900</v>
          </cell>
          <cell r="DD5090">
            <v>1</v>
          </cell>
          <cell r="DI5090" t="str">
            <v>พังงา</v>
          </cell>
        </row>
        <row r="5091">
          <cell r="AG5091">
            <v>934600</v>
          </cell>
          <cell r="DD5091">
            <v>1</v>
          </cell>
          <cell r="DI5091" t="str">
            <v>พังงา</v>
          </cell>
        </row>
        <row r="5092">
          <cell r="AG5092">
            <v>291600</v>
          </cell>
          <cell r="DD5092">
            <v>1</v>
          </cell>
          <cell r="DI5092" t="str">
            <v>ภูเก็ต</v>
          </cell>
        </row>
        <row r="5093">
          <cell r="AG5093">
            <v>1126100</v>
          </cell>
          <cell r="DD5093">
            <v>1</v>
          </cell>
          <cell r="DI5093" t="str">
            <v>ภูเก็ต</v>
          </cell>
        </row>
        <row r="5094">
          <cell r="AG5094">
            <v>761700</v>
          </cell>
          <cell r="DD5094">
            <v>1</v>
          </cell>
          <cell r="DI5094" t="str">
            <v>ภูเก็ต</v>
          </cell>
        </row>
        <row r="5095">
          <cell r="AG5095">
            <v>545800</v>
          </cell>
          <cell r="DD5095">
            <v>1</v>
          </cell>
          <cell r="DI5095" t="str">
            <v>ภูเก็ต</v>
          </cell>
        </row>
        <row r="5096">
          <cell r="AG5096">
            <v>186900</v>
          </cell>
          <cell r="DD5096">
            <v>1</v>
          </cell>
          <cell r="DI5096" t="str">
            <v>ภูเก็ต</v>
          </cell>
        </row>
        <row r="5097">
          <cell r="AG5097">
            <v>186900</v>
          </cell>
          <cell r="DD5097">
            <v>1</v>
          </cell>
          <cell r="DI5097" t="str">
            <v>ภูเก็ต</v>
          </cell>
        </row>
        <row r="5098">
          <cell r="AG5098">
            <v>233600</v>
          </cell>
          <cell r="DD5098">
            <v>1</v>
          </cell>
          <cell r="DI5098" t="str">
            <v>ภูเก็ต</v>
          </cell>
        </row>
        <row r="5099">
          <cell r="AG5099">
            <v>44400</v>
          </cell>
          <cell r="DD5099">
            <v>1</v>
          </cell>
          <cell r="DI5099" t="str">
            <v>สุราษฎร์ธานี</v>
          </cell>
        </row>
        <row r="5100">
          <cell r="AG5100">
            <v>1401800</v>
          </cell>
          <cell r="DD5100">
            <v>1</v>
          </cell>
          <cell r="DI5100" t="str">
            <v>สงขลา</v>
          </cell>
        </row>
        <row r="5101">
          <cell r="AG5101">
            <v>373800</v>
          </cell>
          <cell r="DD5101">
            <v>1</v>
          </cell>
          <cell r="DI5101" t="str">
            <v>สงขลา</v>
          </cell>
        </row>
        <row r="5102">
          <cell r="AG5102">
            <v>1366200</v>
          </cell>
          <cell r="DD5102">
            <v>1</v>
          </cell>
          <cell r="DI5102" t="str">
            <v>สงขลา</v>
          </cell>
        </row>
        <row r="5103">
          <cell r="AG5103">
            <v>5794300</v>
          </cell>
          <cell r="DD5103">
            <v>1</v>
          </cell>
          <cell r="DI5103" t="str">
            <v>สงขลา</v>
          </cell>
        </row>
        <row r="5104">
          <cell r="AG5104">
            <v>500000</v>
          </cell>
          <cell r="DD5104">
            <v>1</v>
          </cell>
          <cell r="DI5104" t="str">
            <v>สงขลา</v>
          </cell>
        </row>
        <row r="5105">
          <cell r="AG5105">
            <v>200000</v>
          </cell>
          <cell r="DD5105">
            <v>1</v>
          </cell>
          <cell r="DI5105" t="str">
            <v>สงขลา</v>
          </cell>
        </row>
        <row r="5106">
          <cell r="AG5106">
            <v>4850000</v>
          </cell>
          <cell r="DD5106">
            <v>1</v>
          </cell>
          <cell r="DI5106" t="str">
            <v>พัทลุง</v>
          </cell>
        </row>
        <row r="5107">
          <cell r="AG5107">
            <v>1426900</v>
          </cell>
          <cell r="DD5107">
            <v>1</v>
          </cell>
          <cell r="DI5107" t="str">
            <v>พัทลุง</v>
          </cell>
        </row>
        <row r="5108">
          <cell r="AG5108">
            <v>0</v>
          </cell>
          <cell r="DD5108">
            <v>1</v>
          </cell>
          <cell r="DI5108" t="str">
            <v>พัทลุง</v>
          </cell>
        </row>
        <row r="5109">
          <cell r="AG5109">
            <v>5654100</v>
          </cell>
          <cell r="DD5109">
            <v>1</v>
          </cell>
          <cell r="DI5109" t="str">
            <v>ตรัง</v>
          </cell>
        </row>
        <row r="5110">
          <cell r="AG5110">
            <v>1855000</v>
          </cell>
          <cell r="DD5110">
            <v>1</v>
          </cell>
          <cell r="DI5110" t="str">
            <v>ตรัง</v>
          </cell>
        </row>
        <row r="5111">
          <cell r="AG5111">
            <v>28000</v>
          </cell>
          <cell r="DD5111">
            <v>1</v>
          </cell>
          <cell r="DI5111" t="str">
            <v>สตูล</v>
          </cell>
        </row>
        <row r="5112">
          <cell r="AG5112">
            <v>268200</v>
          </cell>
          <cell r="DD5112">
            <v>1</v>
          </cell>
          <cell r="DI5112" t="str">
            <v>สตูล</v>
          </cell>
        </row>
        <row r="5113">
          <cell r="AG5113">
            <v>265400</v>
          </cell>
          <cell r="DD5113">
            <v>1</v>
          </cell>
          <cell r="DI5113" t="str">
            <v>สตูล</v>
          </cell>
        </row>
        <row r="5114">
          <cell r="AG5114">
            <v>530800</v>
          </cell>
          <cell r="DD5114">
            <v>1</v>
          </cell>
          <cell r="DI5114" t="str">
            <v>สตูล</v>
          </cell>
        </row>
        <row r="5115">
          <cell r="AG5115">
            <v>363200</v>
          </cell>
          <cell r="DD5115">
            <v>1</v>
          </cell>
          <cell r="DI5115" t="str">
            <v>สตูล</v>
          </cell>
        </row>
        <row r="5116">
          <cell r="AG5116">
            <v>423400</v>
          </cell>
          <cell r="DD5116">
            <v>1</v>
          </cell>
          <cell r="DI5116" t="str">
            <v>สตูล</v>
          </cell>
        </row>
        <row r="5117">
          <cell r="AG5117">
            <v>190600</v>
          </cell>
          <cell r="DD5117">
            <v>1</v>
          </cell>
          <cell r="DI5117" t="str">
            <v>สตูล</v>
          </cell>
        </row>
        <row r="5118">
          <cell r="AG5118">
            <v>51400</v>
          </cell>
          <cell r="DD5118">
            <v>1</v>
          </cell>
          <cell r="DI5118" t="str">
            <v>สตูล</v>
          </cell>
        </row>
        <row r="5119">
          <cell r="AG5119">
            <v>280400</v>
          </cell>
          <cell r="DD5119">
            <v>1</v>
          </cell>
          <cell r="DI5119" t="str">
            <v>สตูล</v>
          </cell>
        </row>
        <row r="5120">
          <cell r="AG5120">
            <v>329000</v>
          </cell>
          <cell r="DD5120">
            <v>1</v>
          </cell>
          <cell r="DI5120" t="str">
            <v>สงขลา</v>
          </cell>
        </row>
        <row r="5121">
          <cell r="AG5121">
            <v>1700000</v>
          </cell>
          <cell r="DD5121">
            <v>1</v>
          </cell>
          <cell r="DI5121" t="str">
            <v>สงขลา</v>
          </cell>
        </row>
        <row r="5122">
          <cell r="AG5122">
            <v>96300</v>
          </cell>
          <cell r="DD5122">
            <v>1</v>
          </cell>
          <cell r="DI5122" t="str">
            <v>สงขลา</v>
          </cell>
        </row>
        <row r="5123">
          <cell r="AG5123">
            <v>981300</v>
          </cell>
          <cell r="DD5123">
            <v>1</v>
          </cell>
          <cell r="DI5123" t="str">
            <v>สงขลา</v>
          </cell>
        </row>
        <row r="5124">
          <cell r="AG5124">
            <v>303700</v>
          </cell>
          <cell r="DD5124">
            <v>1</v>
          </cell>
          <cell r="DI5124" t="str">
            <v>สงขลา</v>
          </cell>
        </row>
        <row r="5125">
          <cell r="AG5125">
            <v>894400</v>
          </cell>
          <cell r="DD5125">
            <v>1</v>
          </cell>
          <cell r="DI5125" t="str">
            <v>พัทลุง</v>
          </cell>
        </row>
        <row r="5126">
          <cell r="AG5126">
            <v>367300</v>
          </cell>
          <cell r="DD5126">
            <v>1</v>
          </cell>
          <cell r="DI5126" t="str">
            <v>พัทลุง</v>
          </cell>
        </row>
        <row r="5127">
          <cell r="AG5127">
            <v>420600</v>
          </cell>
          <cell r="DD5127">
            <v>1</v>
          </cell>
          <cell r="DI5127" t="str">
            <v>พัทลุง</v>
          </cell>
        </row>
        <row r="5128">
          <cell r="AG5128">
            <v>1085400</v>
          </cell>
          <cell r="DD5128">
            <v>1</v>
          </cell>
          <cell r="DI5128" t="str">
            <v>นราธิวาส</v>
          </cell>
        </row>
        <row r="5129">
          <cell r="AG5129">
            <v>201600</v>
          </cell>
          <cell r="DD5129">
            <v>1</v>
          </cell>
          <cell r="DI5129" t="str">
            <v>นราธิวาส</v>
          </cell>
        </row>
        <row r="5130">
          <cell r="AG5130">
            <v>1437500</v>
          </cell>
          <cell r="DD5130">
            <v>1</v>
          </cell>
          <cell r="DI5130" t="str">
            <v>นราธิวาส</v>
          </cell>
        </row>
        <row r="5131">
          <cell r="AG5131">
            <v>1580300</v>
          </cell>
          <cell r="DD5131">
            <v>1</v>
          </cell>
          <cell r="DI5131" t="str">
            <v>ปัตตานี</v>
          </cell>
        </row>
        <row r="5132">
          <cell r="AG5132">
            <v>5088700</v>
          </cell>
          <cell r="DD5132">
            <v>1</v>
          </cell>
          <cell r="DI5132" t="str">
            <v>นราธิวาส</v>
          </cell>
        </row>
        <row r="5133">
          <cell r="AG5133">
            <v>794400</v>
          </cell>
          <cell r="DD5133">
            <v>1</v>
          </cell>
          <cell r="DI5133" t="str">
            <v>นราธิวาส</v>
          </cell>
        </row>
        <row r="5134">
          <cell r="AG5134">
            <v>747600</v>
          </cell>
          <cell r="DD5134">
            <v>1</v>
          </cell>
          <cell r="DI5134" t="str">
            <v>ปัตตานี</v>
          </cell>
        </row>
        <row r="5135">
          <cell r="AG5135">
            <v>1612100</v>
          </cell>
          <cell r="DD5135">
            <v>1</v>
          </cell>
          <cell r="DI5135" t="str">
            <v>ยะลา</v>
          </cell>
        </row>
        <row r="5136">
          <cell r="AG5136">
            <v>588100</v>
          </cell>
          <cell r="DD5136">
            <v>1</v>
          </cell>
          <cell r="DI5136" t="str">
            <v>นราธิวาส</v>
          </cell>
        </row>
        <row r="5137">
          <cell r="AG5137">
            <v>467300</v>
          </cell>
          <cell r="DD5137">
            <v>1</v>
          </cell>
          <cell r="DI5137" t="str">
            <v>ปัตตานี</v>
          </cell>
        </row>
        <row r="5138">
          <cell r="AG5138">
            <v>863500</v>
          </cell>
          <cell r="DD5138">
            <v>1</v>
          </cell>
          <cell r="DI5138" t="str">
            <v>นราธิวาส</v>
          </cell>
        </row>
        <row r="5139">
          <cell r="AG5139">
            <v>1682200</v>
          </cell>
          <cell r="DD5139">
            <v>1</v>
          </cell>
          <cell r="DI5139" t="str">
            <v>นราธิวาส</v>
          </cell>
        </row>
        <row r="5140">
          <cell r="AG5140">
            <v>1869100</v>
          </cell>
          <cell r="DD5140">
            <v>1</v>
          </cell>
          <cell r="DI5140" t="str">
            <v>ปัตตานี</v>
          </cell>
        </row>
        <row r="5141">
          <cell r="AG5141">
            <v>379500</v>
          </cell>
          <cell r="DD5141">
            <v>1</v>
          </cell>
          <cell r="DI5141" t="str">
            <v>ยะลา</v>
          </cell>
        </row>
        <row r="5142">
          <cell r="AG5142">
            <v>556000</v>
          </cell>
          <cell r="DD5142">
            <v>1</v>
          </cell>
          <cell r="DI5142" t="str">
            <v>นราธิวาส</v>
          </cell>
        </row>
        <row r="5143">
          <cell r="AG5143">
            <v>373800</v>
          </cell>
          <cell r="DD5143">
            <v>1</v>
          </cell>
          <cell r="DI5143" t="str">
            <v>ปัตตานี</v>
          </cell>
        </row>
        <row r="5144">
          <cell r="AG5144">
            <v>1775700</v>
          </cell>
          <cell r="DD5144">
            <v>1</v>
          </cell>
          <cell r="DI5144" t="str">
            <v>นราธิวาส</v>
          </cell>
        </row>
        <row r="5145">
          <cell r="AG5145">
            <v>1121500</v>
          </cell>
          <cell r="DD5145">
            <v>1</v>
          </cell>
          <cell r="DI5145" t="str">
            <v>ปัตตานี</v>
          </cell>
        </row>
        <row r="5146">
          <cell r="AG5146">
            <v>1058700</v>
          </cell>
          <cell r="DD5146">
            <v>1</v>
          </cell>
          <cell r="DI5146" t="str">
            <v>นราธิวาส</v>
          </cell>
        </row>
        <row r="5147">
          <cell r="AG5147">
            <v>794400</v>
          </cell>
          <cell r="DD5147">
            <v>1</v>
          </cell>
          <cell r="DI5147" t="str">
            <v>ปัตตานี</v>
          </cell>
        </row>
        <row r="5148">
          <cell r="AG5148">
            <v>1060700</v>
          </cell>
          <cell r="DD5148">
            <v>1</v>
          </cell>
          <cell r="DI5148" t="str">
            <v>ยะลา</v>
          </cell>
        </row>
        <row r="5149">
          <cell r="AG5149">
            <v>126200</v>
          </cell>
          <cell r="DD5149">
            <v>1</v>
          </cell>
          <cell r="DI5149" t="str">
            <v>ยะลา</v>
          </cell>
        </row>
        <row r="5150">
          <cell r="AG5150">
            <v>1308400</v>
          </cell>
          <cell r="DD5150">
            <v>1</v>
          </cell>
          <cell r="DI5150" t="str">
            <v>ยะลา</v>
          </cell>
        </row>
        <row r="5151">
          <cell r="AG5151">
            <v>0</v>
          </cell>
          <cell r="DD5151">
            <v>1</v>
          </cell>
          <cell r="DI5151" t="str">
            <v>นราธิวาส</v>
          </cell>
        </row>
        <row r="5152">
          <cell r="AG5152">
            <v>934600</v>
          </cell>
          <cell r="DD5152">
            <v>1</v>
          </cell>
          <cell r="DI5152" t="str">
            <v>กรุงเทพมหานคร</v>
          </cell>
        </row>
        <row r="5153">
          <cell r="AG5153">
            <v>50000</v>
          </cell>
          <cell r="DD5153">
            <v>1</v>
          </cell>
          <cell r="DI5153" t="str">
            <v>นครราชสีมา</v>
          </cell>
        </row>
        <row r="5154">
          <cell r="AG5154">
            <v>185900</v>
          </cell>
          <cell r="DD5154">
            <v>1</v>
          </cell>
          <cell r="DI5154" t="str">
            <v>เชียงใหม่</v>
          </cell>
        </row>
        <row r="5155">
          <cell r="AG5155">
            <v>522100</v>
          </cell>
          <cell r="DD5155">
            <v>1</v>
          </cell>
          <cell r="DI5155" t="str">
            <v>พิษณุโลก</v>
          </cell>
        </row>
        <row r="5156">
          <cell r="AG5156">
            <v>347300</v>
          </cell>
          <cell r="DD5156">
            <v>1</v>
          </cell>
          <cell r="DI5156" t="str">
            <v>นครราชสีมา</v>
          </cell>
        </row>
        <row r="5157">
          <cell r="AG5157">
            <v>99900</v>
          </cell>
          <cell r="DD5157">
            <v>1</v>
          </cell>
          <cell r="DI5157" t="str">
            <v>สุพรรณบุรี</v>
          </cell>
        </row>
        <row r="5158">
          <cell r="AG5158">
            <v>573500</v>
          </cell>
          <cell r="DD5158">
            <v>1</v>
          </cell>
          <cell r="DI5158" t="str">
            <v>นครปฐม</v>
          </cell>
        </row>
        <row r="5159">
          <cell r="AG5159">
            <v>102100</v>
          </cell>
          <cell r="DD5159">
            <v>1</v>
          </cell>
          <cell r="DI5159" t="str">
            <v>เพชรบุรี</v>
          </cell>
        </row>
        <row r="5160">
          <cell r="AG5160">
            <v>283800</v>
          </cell>
          <cell r="DD5160">
            <v>1</v>
          </cell>
          <cell r="DI5160" t="str">
            <v>ยะลา</v>
          </cell>
        </row>
        <row r="5161">
          <cell r="AG5161">
            <v>399500</v>
          </cell>
          <cell r="DD5161">
            <v>1</v>
          </cell>
          <cell r="DI5161" t="str">
            <v>นครศรีธรรมราช</v>
          </cell>
        </row>
        <row r="5162">
          <cell r="AG5162">
            <v>140600</v>
          </cell>
          <cell r="DD5162">
            <v>1</v>
          </cell>
          <cell r="DI5162" t="str">
            <v>กาญจนบุรี</v>
          </cell>
        </row>
        <row r="5163">
          <cell r="AG5163">
            <v>78500</v>
          </cell>
          <cell r="DD5163">
            <v>1</v>
          </cell>
          <cell r="DI5163" t="str">
            <v>ลำปาง</v>
          </cell>
        </row>
        <row r="5164">
          <cell r="AG5164">
            <v>93500</v>
          </cell>
          <cell r="DD5164">
            <v>1</v>
          </cell>
          <cell r="DI5164" t="str">
            <v>พิษณุโลก</v>
          </cell>
        </row>
        <row r="5165">
          <cell r="AG5165">
            <v>122200</v>
          </cell>
          <cell r="DD5165">
            <v>1</v>
          </cell>
          <cell r="DI5165" t="str">
            <v>ขอนแก่น</v>
          </cell>
        </row>
        <row r="5166">
          <cell r="AG5166">
            <v>280400</v>
          </cell>
          <cell r="DD5166">
            <v>1</v>
          </cell>
          <cell r="DI5166" t="str">
            <v>กาฬสินธุ์</v>
          </cell>
        </row>
        <row r="5167">
          <cell r="AG5167">
            <v>0</v>
          </cell>
          <cell r="DD5167">
            <v>1</v>
          </cell>
          <cell r="DI5167" t="str">
            <v>นครราชสีมา</v>
          </cell>
        </row>
        <row r="5168">
          <cell r="AG5168">
            <v>50900</v>
          </cell>
          <cell r="DD5168">
            <v>1</v>
          </cell>
          <cell r="DI5168" t="str">
            <v>ลพบุรี</v>
          </cell>
        </row>
        <row r="5169">
          <cell r="AG5169">
            <v>0</v>
          </cell>
          <cell r="DD5169">
            <v>1</v>
          </cell>
          <cell r="DI5169" t="str">
            <v>สระบุรี</v>
          </cell>
        </row>
        <row r="5170">
          <cell r="AG5170">
            <v>0</v>
          </cell>
          <cell r="DD5170">
            <v>1</v>
          </cell>
          <cell r="DI5170" t="str">
            <v>พระนครศรีอยุธยา</v>
          </cell>
        </row>
        <row r="5171">
          <cell r="AG5171">
            <v>594000</v>
          </cell>
          <cell r="DD5171">
            <v>1</v>
          </cell>
          <cell r="DI5171" t="str">
            <v>กาญจนบุรี</v>
          </cell>
        </row>
        <row r="5172">
          <cell r="AG5172">
            <v>0</v>
          </cell>
          <cell r="DD5172">
            <v>1</v>
          </cell>
          <cell r="DI5172" t="str">
            <v>เพชรบุรี</v>
          </cell>
        </row>
        <row r="5173">
          <cell r="AG5173">
            <v>0</v>
          </cell>
          <cell r="DD5173">
            <v>1</v>
          </cell>
          <cell r="DI5173" t="str">
            <v>เพชรบุรี</v>
          </cell>
        </row>
        <row r="5174">
          <cell r="AG5174">
            <v>280400</v>
          </cell>
          <cell r="DD5174">
            <v>1</v>
          </cell>
          <cell r="DI5174" t="str">
            <v>นครศรีธรรมราช</v>
          </cell>
        </row>
        <row r="5175">
          <cell r="AG5175"/>
        </row>
        <row r="5176">
          <cell r="AG5176"/>
          <cell r="DD5176"/>
          <cell r="DI5176"/>
        </row>
        <row r="5177">
          <cell r="AG5177"/>
          <cell r="DD5177"/>
          <cell r="DI5177"/>
        </row>
        <row r="5178">
          <cell r="AG5178"/>
          <cell r="DD5178"/>
          <cell r="DI5178"/>
        </row>
        <row r="5179">
          <cell r="AG5179"/>
          <cell r="DD5179"/>
          <cell r="DI5179"/>
        </row>
        <row r="5180">
          <cell r="AG5180"/>
          <cell r="DD5180"/>
          <cell r="DI5180"/>
        </row>
        <row r="5181">
          <cell r="AG5181"/>
          <cell r="DD5181"/>
          <cell r="DI5181"/>
        </row>
        <row r="5182">
          <cell r="AG5182"/>
          <cell r="DD5182"/>
          <cell r="DI5182"/>
        </row>
        <row r="5183">
          <cell r="AG5183"/>
          <cell r="DD5183"/>
          <cell r="DI5183"/>
        </row>
        <row r="5184">
          <cell r="AG5184"/>
          <cell r="DD5184"/>
          <cell r="DI5184"/>
        </row>
        <row r="5185">
          <cell r="AG5185"/>
          <cell r="DD5185"/>
          <cell r="DI5185"/>
        </row>
        <row r="5186">
          <cell r="AG5186"/>
          <cell r="DD5186"/>
          <cell r="DI5186"/>
        </row>
        <row r="5187">
          <cell r="AG5187"/>
          <cell r="DD5187"/>
          <cell r="DI5187"/>
        </row>
        <row r="5188">
          <cell r="AG5188"/>
          <cell r="DD5188"/>
          <cell r="DI5188"/>
        </row>
        <row r="5189">
          <cell r="AG5189"/>
          <cell r="DD5189"/>
          <cell r="DI5189"/>
        </row>
        <row r="5190">
          <cell r="AG5190"/>
          <cell r="DD5190"/>
          <cell r="DI5190"/>
        </row>
        <row r="5191">
          <cell r="AG5191"/>
          <cell r="DD5191"/>
          <cell r="DI5191"/>
        </row>
        <row r="5192">
          <cell r="AG5192"/>
          <cell r="DD5192"/>
          <cell r="DI5192"/>
        </row>
        <row r="5193">
          <cell r="AG5193"/>
          <cell r="DD5193"/>
          <cell r="DI5193"/>
        </row>
        <row r="5194">
          <cell r="AG5194">
            <v>7549190600</v>
          </cell>
          <cell r="DD5194"/>
          <cell r="DI5194"/>
        </row>
        <row r="5195">
          <cell r="AG5195">
            <v>1341151400</v>
          </cell>
          <cell r="DD5195"/>
          <cell r="DI5195"/>
        </row>
        <row r="5196">
          <cell r="AG5196">
            <v>15320000</v>
          </cell>
          <cell r="DD5196">
            <v>1</v>
          </cell>
          <cell r="DI5196" t="str">
            <v>เชียงใหม่</v>
          </cell>
        </row>
        <row r="5197">
          <cell r="AG5197">
            <v>10000000</v>
          </cell>
          <cell r="DD5197">
            <v>1</v>
          </cell>
          <cell r="DI5197" t="str">
            <v>พิจิตร</v>
          </cell>
        </row>
        <row r="5198">
          <cell r="AG5198">
            <v>12500000</v>
          </cell>
          <cell r="DD5198">
            <v>1</v>
          </cell>
          <cell r="DI5198" t="str">
            <v>หนองคาย</v>
          </cell>
        </row>
        <row r="5199">
          <cell r="AG5199">
            <v>25000000</v>
          </cell>
          <cell r="DD5199">
            <v>1</v>
          </cell>
          <cell r="DI5199" t="str">
            <v>เลย</v>
          </cell>
        </row>
        <row r="5200">
          <cell r="AG5200">
            <v>0</v>
          </cell>
          <cell r="DD5200">
            <v>1</v>
          </cell>
          <cell r="DI5200" t="str">
            <v>เลย</v>
          </cell>
        </row>
        <row r="5201">
          <cell r="AG5201">
            <v>29515000</v>
          </cell>
          <cell r="DD5201">
            <v>1</v>
          </cell>
          <cell r="DI5201" t="str">
            <v>อุดรธานี</v>
          </cell>
        </row>
        <row r="5202">
          <cell r="AG5202">
            <v>10500000</v>
          </cell>
          <cell r="DD5202">
            <v>1</v>
          </cell>
          <cell r="DI5202" t="str">
            <v>สกลนคร</v>
          </cell>
        </row>
        <row r="5203">
          <cell r="AG5203">
            <v>17500000</v>
          </cell>
          <cell r="DD5203">
            <v>1</v>
          </cell>
          <cell r="DI5203" t="str">
            <v>ชัยภูมิ</v>
          </cell>
        </row>
        <row r="5204">
          <cell r="AG5204">
            <v>22004400</v>
          </cell>
          <cell r="DD5204">
            <v>1</v>
          </cell>
          <cell r="DI5204" t="str">
            <v>กาฬสินธุ์</v>
          </cell>
        </row>
        <row r="5205">
          <cell r="AG5205">
            <v>12000000</v>
          </cell>
          <cell r="DD5205">
            <v>1</v>
          </cell>
          <cell r="DI5205" t="str">
            <v>กาฬสินธุ์</v>
          </cell>
        </row>
        <row r="5206">
          <cell r="AG5206">
            <v>14000000</v>
          </cell>
          <cell r="DD5206">
            <v>1</v>
          </cell>
          <cell r="DI5206" t="str">
            <v>กาฬสินธุ์</v>
          </cell>
        </row>
        <row r="5207">
          <cell r="AG5207">
            <v>15000000</v>
          </cell>
          <cell r="DD5207">
            <v>1</v>
          </cell>
          <cell r="DI5207" t="str">
            <v>มหาสารคาม</v>
          </cell>
        </row>
        <row r="5208">
          <cell r="AG5208">
            <v>15000000</v>
          </cell>
          <cell r="DD5208">
            <v>1</v>
          </cell>
          <cell r="DI5208" t="str">
            <v>ขอนแก่น</v>
          </cell>
        </row>
        <row r="5209">
          <cell r="AG5209">
            <v>0</v>
          </cell>
          <cell r="DD5209">
            <v>1</v>
          </cell>
          <cell r="DI5209" t="str">
            <v>มหาสารคาม</v>
          </cell>
        </row>
        <row r="5210">
          <cell r="AG5210">
            <v>15000000</v>
          </cell>
          <cell r="DD5210">
            <v>1</v>
          </cell>
          <cell r="DI5210" t="str">
            <v>ขอนแก่น</v>
          </cell>
        </row>
        <row r="5211">
          <cell r="AG5211">
            <v>0</v>
          </cell>
          <cell r="DD5211">
            <v>1</v>
          </cell>
          <cell r="DI5211" t="str">
            <v>อำนาจเจริญ</v>
          </cell>
        </row>
        <row r="5212">
          <cell r="AG5212">
            <v>15000000</v>
          </cell>
          <cell r="DD5212">
            <v>1</v>
          </cell>
          <cell r="DI5212" t="str">
            <v>มุกดาหาร</v>
          </cell>
        </row>
        <row r="5213">
          <cell r="AG5213">
            <v>0</v>
          </cell>
          <cell r="DD5213">
            <v>1</v>
          </cell>
          <cell r="DI5213" t="str">
            <v>นครราชสีมา</v>
          </cell>
        </row>
        <row r="5214">
          <cell r="AG5214">
            <v>0</v>
          </cell>
          <cell r="DD5214">
            <v>1</v>
          </cell>
          <cell r="DI5214" t="str">
            <v>นครราชสีมา</v>
          </cell>
        </row>
        <row r="5215">
          <cell r="AG5215">
            <v>10000000</v>
          </cell>
          <cell r="DD5215">
            <v>1</v>
          </cell>
          <cell r="DI5215" t="str">
            <v>นครราชสีมา</v>
          </cell>
        </row>
        <row r="5216">
          <cell r="AG5216">
            <v>0</v>
          </cell>
          <cell r="DD5216">
            <v>1</v>
          </cell>
          <cell r="DI5216" t="str">
            <v>นครราชสีมา</v>
          </cell>
        </row>
        <row r="5217">
          <cell r="AG5217">
            <v>0</v>
          </cell>
          <cell r="DD5217">
            <v>1</v>
          </cell>
          <cell r="DI5217" t="str">
            <v>นครราชสีมา</v>
          </cell>
        </row>
        <row r="5218">
          <cell r="AG5218">
            <v>0</v>
          </cell>
          <cell r="DD5218">
            <v>1</v>
          </cell>
          <cell r="DI5218" t="str">
            <v>นครราชสีมา</v>
          </cell>
        </row>
        <row r="5219">
          <cell r="AG5219">
            <v>0</v>
          </cell>
          <cell r="DD5219">
            <v>1</v>
          </cell>
          <cell r="DI5219" t="str">
            <v>นครราชสีมา</v>
          </cell>
        </row>
        <row r="5220">
          <cell r="AG5220">
            <v>15000000</v>
          </cell>
          <cell r="DD5220">
            <v>1</v>
          </cell>
          <cell r="DI5220" t="str">
            <v>นครราชสีมา</v>
          </cell>
        </row>
        <row r="5221">
          <cell r="AG5221">
            <v>15000000</v>
          </cell>
          <cell r="DD5221">
            <v>1</v>
          </cell>
          <cell r="DI5221" t="str">
            <v>บุรีรัมย์</v>
          </cell>
        </row>
        <row r="5222">
          <cell r="AG5222">
            <v>12000000</v>
          </cell>
          <cell r="DD5222">
            <v>1</v>
          </cell>
          <cell r="DI5222" t="str">
            <v>บุรีรัมย์</v>
          </cell>
        </row>
        <row r="5223">
          <cell r="AG5223">
            <v>10000000</v>
          </cell>
          <cell r="DD5223">
            <v>1</v>
          </cell>
          <cell r="DI5223" t="str">
            <v>บุรีรัมย์</v>
          </cell>
        </row>
        <row r="5224">
          <cell r="AG5224">
            <v>18000000</v>
          </cell>
          <cell r="DD5224">
            <v>1</v>
          </cell>
          <cell r="DI5224" t="str">
            <v>นครราชสีมา</v>
          </cell>
        </row>
        <row r="5225">
          <cell r="AG5225">
            <v>15000000</v>
          </cell>
          <cell r="DD5225">
            <v>1</v>
          </cell>
          <cell r="DI5225" t="str">
            <v>นครราชสีมา</v>
          </cell>
        </row>
        <row r="5226">
          <cell r="AG5226">
            <v>0</v>
          </cell>
          <cell r="DD5226">
            <v>1</v>
          </cell>
          <cell r="DI5226" t="str">
            <v>นครราชสีมา</v>
          </cell>
        </row>
        <row r="5227">
          <cell r="AG5227">
            <v>12800000</v>
          </cell>
          <cell r="DD5227">
            <v>1</v>
          </cell>
          <cell r="DI5227" t="str">
            <v>บุรีรัมย์</v>
          </cell>
        </row>
        <row r="5228">
          <cell r="AG5228">
            <v>12000000</v>
          </cell>
          <cell r="DD5228">
            <v>1</v>
          </cell>
          <cell r="DI5228" t="str">
            <v>บุรีรัมย์</v>
          </cell>
        </row>
        <row r="5229">
          <cell r="AG5229">
            <v>12000000</v>
          </cell>
          <cell r="DD5229">
            <v>1</v>
          </cell>
          <cell r="DI5229" t="str">
            <v>นครราชสีมา</v>
          </cell>
        </row>
        <row r="5230">
          <cell r="AG5230">
            <v>15000000</v>
          </cell>
          <cell r="DD5230">
            <v>1</v>
          </cell>
          <cell r="DI5230" t="str">
            <v>นครราชสีมา</v>
          </cell>
        </row>
        <row r="5231">
          <cell r="AG5231">
            <v>0</v>
          </cell>
          <cell r="DD5231">
            <v>1</v>
          </cell>
          <cell r="DI5231" t="str">
            <v>นครราชสีมา</v>
          </cell>
        </row>
        <row r="5232">
          <cell r="AG5232">
            <v>0</v>
          </cell>
          <cell r="DD5232">
            <v>1</v>
          </cell>
          <cell r="DI5232" t="str">
            <v>นครราชสีมา</v>
          </cell>
        </row>
        <row r="5233">
          <cell r="AG5233">
            <v>0</v>
          </cell>
          <cell r="DD5233">
            <v>1</v>
          </cell>
          <cell r="DI5233" t="str">
            <v>นครราชสีมา</v>
          </cell>
        </row>
        <row r="5234">
          <cell r="AG5234">
            <v>0</v>
          </cell>
          <cell r="DD5234">
            <v>1</v>
          </cell>
          <cell r="DI5234" t="str">
            <v>บุรีรัมย์</v>
          </cell>
        </row>
        <row r="5235">
          <cell r="AG5235">
            <v>0</v>
          </cell>
          <cell r="DD5235">
            <v>1</v>
          </cell>
          <cell r="DI5235" t="str">
            <v>บุรีรัมย์</v>
          </cell>
        </row>
        <row r="5236">
          <cell r="AG5236">
            <v>11850000</v>
          </cell>
          <cell r="DD5236">
            <v>1</v>
          </cell>
          <cell r="DI5236" t="str">
            <v>บุรีรัมย์</v>
          </cell>
        </row>
        <row r="5237">
          <cell r="AG5237">
            <v>11500000</v>
          </cell>
          <cell r="DD5237">
            <v>1</v>
          </cell>
          <cell r="DI5237" t="str">
            <v>บุรีรัมย์</v>
          </cell>
        </row>
        <row r="5238">
          <cell r="AG5238">
            <v>0</v>
          </cell>
          <cell r="DD5238">
            <v>1</v>
          </cell>
          <cell r="DI5238" t="str">
            <v>นครราชสีมา</v>
          </cell>
        </row>
        <row r="5239">
          <cell r="AG5239">
            <v>0</v>
          </cell>
          <cell r="DD5239">
            <v>1</v>
          </cell>
          <cell r="DI5239" t="str">
            <v>นครราชสีมา</v>
          </cell>
        </row>
        <row r="5240">
          <cell r="AG5240">
            <v>14000000</v>
          </cell>
          <cell r="DD5240">
            <v>1</v>
          </cell>
          <cell r="DI5240" t="str">
            <v>ศรีสะเกษ</v>
          </cell>
        </row>
        <row r="5241">
          <cell r="AG5241">
            <v>0</v>
          </cell>
          <cell r="DD5241">
            <v>1</v>
          </cell>
          <cell r="DI5241" t="str">
            <v>ตราด</v>
          </cell>
        </row>
        <row r="5242">
          <cell r="AG5242">
            <v>11500000</v>
          </cell>
          <cell r="DD5242">
            <v>1</v>
          </cell>
          <cell r="DI5242" t="str">
            <v>ตราด</v>
          </cell>
        </row>
        <row r="5243">
          <cell r="AG5243">
            <v>11000000</v>
          </cell>
          <cell r="DD5243">
            <v>1</v>
          </cell>
          <cell r="DI5243" t="str">
            <v>นครนายก</v>
          </cell>
        </row>
        <row r="5244">
          <cell r="AG5244">
            <v>13000000</v>
          </cell>
          <cell r="DD5244">
            <v>1</v>
          </cell>
          <cell r="DI5244" t="str">
            <v>ปราจีนบุรี</v>
          </cell>
        </row>
        <row r="5245">
          <cell r="AG5245">
            <v>10000000</v>
          </cell>
          <cell r="DD5245">
            <v>1</v>
          </cell>
          <cell r="DI5245" t="str">
            <v>ชลบุรี</v>
          </cell>
        </row>
        <row r="5246">
          <cell r="AG5246">
            <v>10000000</v>
          </cell>
          <cell r="DD5246">
            <v>1</v>
          </cell>
          <cell r="DI5246" t="str">
            <v>ชลบุรี</v>
          </cell>
        </row>
        <row r="5247">
          <cell r="AG5247">
            <v>0</v>
          </cell>
          <cell r="DD5247">
            <v>1</v>
          </cell>
          <cell r="DI5247" t="str">
            <v>สระแก้ว</v>
          </cell>
        </row>
        <row r="5248">
          <cell r="AG5248">
            <v>0</v>
          </cell>
          <cell r="DD5248">
            <v>1</v>
          </cell>
          <cell r="DI5248" t="str">
            <v>นครนายก</v>
          </cell>
        </row>
        <row r="5249">
          <cell r="AG5249">
            <v>0</v>
          </cell>
          <cell r="DD5249">
            <v>1</v>
          </cell>
          <cell r="DI5249" t="str">
            <v>นครนายก</v>
          </cell>
        </row>
        <row r="5250">
          <cell r="AG5250">
            <v>0</v>
          </cell>
          <cell r="DD5250">
            <v>1</v>
          </cell>
          <cell r="DI5250" t="str">
            <v>นครนายก</v>
          </cell>
        </row>
        <row r="5251">
          <cell r="AG5251">
            <v>15000000</v>
          </cell>
          <cell r="DD5251">
            <v>1</v>
          </cell>
          <cell r="DI5251" t="str">
            <v>ชัยนาท</v>
          </cell>
        </row>
        <row r="5252">
          <cell r="AG5252">
            <v>0</v>
          </cell>
          <cell r="DD5252">
            <v>1</v>
          </cell>
          <cell r="DI5252" t="str">
            <v>ลพบุรี</v>
          </cell>
        </row>
        <row r="5253">
          <cell r="AG5253">
            <v>12000000</v>
          </cell>
          <cell r="DD5253">
            <v>1</v>
          </cell>
          <cell r="DI5253" t="str">
            <v>พระนครศรีอยุธยา</v>
          </cell>
        </row>
        <row r="5254">
          <cell r="AG5254">
            <v>10000000</v>
          </cell>
          <cell r="DD5254">
            <v>1</v>
          </cell>
          <cell r="DI5254" t="str">
            <v>พระนครศรีอยุธยา</v>
          </cell>
        </row>
        <row r="5255">
          <cell r="AG5255">
            <v>0</v>
          </cell>
          <cell r="DD5255">
            <v>1</v>
          </cell>
          <cell r="DI5255" t="str">
            <v>สระบุรี</v>
          </cell>
        </row>
        <row r="5256">
          <cell r="AG5256">
            <v>41750000</v>
          </cell>
          <cell r="DD5256">
            <v>1</v>
          </cell>
          <cell r="DI5256" t="str">
            <v>พระนครศรีอยุธยา</v>
          </cell>
        </row>
        <row r="5257">
          <cell r="AG5257">
            <v>24980000</v>
          </cell>
          <cell r="DD5257">
            <v>1</v>
          </cell>
          <cell r="DI5257" t="str">
            <v>พระนครศรีอยุธยา</v>
          </cell>
        </row>
        <row r="5258">
          <cell r="AG5258">
            <v>48210000</v>
          </cell>
          <cell r="DD5258">
            <v>1</v>
          </cell>
          <cell r="DI5258" t="str">
            <v>พระนครศรีอยุธยา</v>
          </cell>
        </row>
        <row r="5259">
          <cell r="AG5259">
            <v>0</v>
          </cell>
          <cell r="DD5259">
            <v>1</v>
          </cell>
          <cell r="DI5259" t="str">
            <v>พระนครศรีอยุธยา</v>
          </cell>
        </row>
        <row r="5260">
          <cell r="AG5260">
            <v>0</v>
          </cell>
          <cell r="DD5260">
            <v>1</v>
          </cell>
          <cell r="DI5260" t="str">
            <v>พระนครศรีอยุธยา</v>
          </cell>
        </row>
        <row r="5261">
          <cell r="AG5261">
            <v>10000000</v>
          </cell>
          <cell r="DD5261">
            <v>1</v>
          </cell>
          <cell r="DI5261" t="str">
            <v>สระบุรี</v>
          </cell>
        </row>
        <row r="5262">
          <cell r="AG5262">
            <v>0</v>
          </cell>
          <cell r="DD5262">
            <v>1</v>
          </cell>
          <cell r="DI5262" t="str">
            <v>ลพบุรี</v>
          </cell>
        </row>
        <row r="5263">
          <cell r="AG5263">
            <v>18000000</v>
          </cell>
          <cell r="DD5263">
            <v>1</v>
          </cell>
          <cell r="DI5263" t="str">
            <v>อ่างทอง</v>
          </cell>
        </row>
        <row r="5264">
          <cell r="AG5264">
            <v>20000000</v>
          </cell>
          <cell r="DD5264">
            <v>1</v>
          </cell>
          <cell r="DI5264" t="str">
            <v>สมุทรปราการ</v>
          </cell>
        </row>
        <row r="5265">
          <cell r="AG5265">
            <v>0</v>
          </cell>
          <cell r="DD5265">
            <v>1</v>
          </cell>
          <cell r="DI5265" t="str">
            <v>อุทัยธานี</v>
          </cell>
        </row>
        <row r="5266">
          <cell r="AG5266">
            <v>0</v>
          </cell>
          <cell r="DD5266">
            <v>1</v>
          </cell>
          <cell r="DI5266" t="str">
            <v>สิงห์บุรี</v>
          </cell>
        </row>
        <row r="5267">
          <cell r="AG5267">
            <v>12500000</v>
          </cell>
          <cell r="DD5267">
            <v>1</v>
          </cell>
          <cell r="DI5267" t="str">
            <v>ชัยนาท</v>
          </cell>
        </row>
        <row r="5268">
          <cell r="AG5268">
            <v>0</v>
          </cell>
          <cell r="DD5268">
            <v>1</v>
          </cell>
          <cell r="DI5268" t="str">
            <v>อ่างทอง</v>
          </cell>
        </row>
        <row r="5269">
          <cell r="AG5269">
            <v>12000000</v>
          </cell>
          <cell r="DD5269">
            <v>1</v>
          </cell>
          <cell r="DI5269" t="str">
            <v>ชัยนาท</v>
          </cell>
        </row>
        <row r="5270">
          <cell r="AG5270">
            <v>0</v>
          </cell>
          <cell r="DD5270">
            <v>1</v>
          </cell>
          <cell r="DI5270" t="str">
            <v>พระนครศรีอยุธยา</v>
          </cell>
        </row>
        <row r="5271">
          <cell r="AG5271">
            <v>0</v>
          </cell>
          <cell r="DD5271">
            <v>1</v>
          </cell>
          <cell r="DI5271" t="str">
            <v>สิงห์บุรี</v>
          </cell>
        </row>
        <row r="5272">
          <cell r="AG5272">
            <v>15000000</v>
          </cell>
          <cell r="DD5272">
            <v>1</v>
          </cell>
          <cell r="DI5272" t="str">
            <v>ชัยนาท</v>
          </cell>
        </row>
        <row r="5273">
          <cell r="AG5273">
            <v>0</v>
          </cell>
          <cell r="DD5273">
            <v>1</v>
          </cell>
          <cell r="DI5273" t="str">
            <v>อ่างทอง</v>
          </cell>
        </row>
        <row r="5274">
          <cell r="AG5274">
            <v>16000000</v>
          </cell>
          <cell r="DD5274">
            <v>1</v>
          </cell>
          <cell r="DI5274" t="str">
            <v>ชัยนาท</v>
          </cell>
        </row>
        <row r="5275">
          <cell r="AG5275">
            <v>0</v>
          </cell>
          <cell r="DD5275">
            <v>1</v>
          </cell>
          <cell r="DI5275" t="str">
            <v>ชัยนาท</v>
          </cell>
        </row>
        <row r="5276">
          <cell r="AG5276">
            <v>14000000</v>
          </cell>
          <cell r="DD5276">
            <v>1</v>
          </cell>
          <cell r="DI5276" t="str">
            <v>ราชบุรี</v>
          </cell>
        </row>
        <row r="5277">
          <cell r="AG5277">
            <v>0</v>
          </cell>
          <cell r="DD5277">
            <v>1</v>
          </cell>
          <cell r="DI5277" t="str">
            <v>สุพรรณบุรี</v>
          </cell>
        </row>
        <row r="5278">
          <cell r="AG5278">
            <v>0</v>
          </cell>
          <cell r="DD5278">
            <v>1</v>
          </cell>
          <cell r="DI5278" t="str">
            <v>นครปฐม</v>
          </cell>
        </row>
        <row r="5279">
          <cell r="AG5279">
            <v>40000000</v>
          </cell>
          <cell r="DD5279">
            <v>1</v>
          </cell>
          <cell r="DI5279" t="str">
            <v>เพชรบุรี</v>
          </cell>
        </row>
        <row r="5280">
          <cell r="AG5280">
            <v>0</v>
          </cell>
          <cell r="DD5280">
            <v>1</v>
          </cell>
          <cell r="DI5280" t="str">
            <v>เพชรบุรี</v>
          </cell>
        </row>
        <row r="5281">
          <cell r="AG5281">
            <v>10900000</v>
          </cell>
          <cell r="DD5281">
            <v>1</v>
          </cell>
          <cell r="DI5281" t="str">
            <v>ประจวบคีรีขันธ์</v>
          </cell>
        </row>
        <row r="5282">
          <cell r="AG5282">
            <v>0</v>
          </cell>
          <cell r="DD5282">
            <v>1</v>
          </cell>
          <cell r="DI5282" t="str">
            <v>ประจวบคีรีขันธ์</v>
          </cell>
        </row>
        <row r="5283">
          <cell r="AG5283">
            <v>0</v>
          </cell>
          <cell r="DD5283">
            <v>1</v>
          </cell>
          <cell r="DI5283" t="str">
            <v>ประจวบคีรีขันธ์</v>
          </cell>
        </row>
        <row r="5284">
          <cell r="AG5284">
            <v>0</v>
          </cell>
          <cell r="DD5284">
            <v>1</v>
          </cell>
          <cell r="DI5284" t="str">
            <v>ประจวบคีรีขันธ์</v>
          </cell>
        </row>
        <row r="5285">
          <cell r="AG5285">
            <v>15880000</v>
          </cell>
          <cell r="DD5285">
            <v>1</v>
          </cell>
          <cell r="DI5285" t="str">
            <v>ประจวบคีรีขันธ์</v>
          </cell>
        </row>
        <row r="5286">
          <cell r="AG5286">
            <v>0</v>
          </cell>
          <cell r="DD5286">
            <v>1</v>
          </cell>
          <cell r="DI5286" t="str">
            <v>ประจวบคีรีขันธ์</v>
          </cell>
        </row>
        <row r="5287">
          <cell r="AG5287">
            <v>15000000</v>
          </cell>
          <cell r="DD5287">
            <v>1</v>
          </cell>
          <cell r="DI5287" t="str">
            <v>นครศรีธรรมราช</v>
          </cell>
        </row>
        <row r="5288">
          <cell r="AG5288">
            <v>0</v>
          </cell>
          <cell r="DD5288">
            <v>1</v>
          </cell>
          <cell r="DI5288" t="str">
            <v>นครศรีธรรมราช</v>
          </cell>
        </row>
        <row r="5289">
          <cell r="AG5289">
            <v>0</v>
          </cell>
          <cell r="DD5289">
            <v>1</v>
          </cell>
          <cell r="DI5289" t="str">
            <v>กระบี่</v>
          </cell>
        </row>
        <row r="5290">
          <cell r="AG5290">
            <v>0</v>
          </cell>
          <cell r="DD5290">
            <v>1</v>
          </cell>
          <cell r="DI5290" t="str">
            <v>นครศรีธรรมราช</v>
          </cell>
        </row>
        <row r="5291">
          <cell r="AG5291">
            <v>0</v>
          </cell>
          <cell r="DD5291">
            <v>1</v>
          </cell>
          <cell r="DI5291" t="str">
            <v>นครศรีธรรมราช</v>
          </cell>
        </row>
        <row r="5292">
          <cell r="AG5292">
            <v>0</v>
          </cell>
          <cell r="DD5292">
            <v>1</v>
          </cell>
          <cell r="DI5292" t="str">
            <v>ภูเก็ต</v>
          </cell>
        </row>
        <row r="5293">
          <cell r="AG5293">
            <v>0</v>
          </cell>
          <cell r="DD5293">
            <v>1</v>
          </cell>
          <cell r="DI5293" t="str">
            <v>ภูเก็ต</v>
          </cell>
        </row>
        <row r="5294">
          <cell r="AG5294">
            <v>10000000</v>
          </cell>
          <cell r="DD5294">
            <v>1</v>
          </cell>
          <cell r="DI5294" t="str">
            <v>สงขลา</v>
          </cell>
        </row>
        <row r="5295">
          <cell r="AG5295">
            <v>0</v>
          </cell>
          <cell r="DD5295">
            <v>1</v>
          </cell>
          <cell r="DI5295" t="str">
            <v>สงขลา</v>
          </cell>
        </row>
        <row r="5296">
          <cell r="AG5296">
            <v>15000000</v>
          </cell>
          <cell r="DD5296">
            <v>1</v>
          </cell>
          <cell r="DI5296" t="str">
            <v>พัทลุง</v>
          </cell>
        </row>
        <row r="5297">
          <cell r="AG5297">
            <v>0</v>
          </cell>
          <cell r="DD5297">
            <v>1</v>
          </cell>
          <cell r="DI5297" t="str">
            <v>ตรัง</v>
          </cell>
        </row>
        <row r="5298">
          <cell r="AG5298">
            <v>15000000</v>
          </cell>
          <cell r="DD5298">
            <v>1</v>
          </cell>
          <cell r="DI5298" t="str">
            <v>สตูล</v>
          </cell>
        </row>
        <row r="5299">
          <cell r="AG5299">
            <v>0</v>
          </cell>
          <cell r="DD5299">
            <v>1</v>
          </cell>
          <cell r="DI5299" t="str">
            <v>สงขลา</v>
          </cell>
        </row>
        <row r="5300">
          <cell r="AG5300">
            <v>12163000</v>
          </cell>
          <cell r="DD5300">
            <v>1</v>
          </cell>
          <cell r="DI5300" t="str">
            <v>สงขลา</v>
          </cell>
        </row>
        <row r="5301">
          <cell r="AG5301">
            <v>0</v>
          </cell>
          <cell r="DD5301">
            <v>1</v>
          </cell>
          <cell r="DI5301" t="str">
            <v>สงขลา</v>
          </cell>
        </row>
        <row r="5302">
          <cell r="AG5302">
            <v>0</v>
          </cell>
          <cell r="DD5302">
            <v>1</v>
          </cell>
          <cell r="DI5302" t="str">
            <v>สงขลา</v>
          </cell>
        </row>
        <row r="5303">
          <cell r="AG5303">
            <v>11000000</v>
          </cell>
          <cell r="DD5303">
            <v>1</v>
          </cell>
          <cell r="DI5303" t="str">
            <v>ปัตตานี</v>
          </cell>
        </row>
        <row r="5304">
          <cell r="AG5304">
            <v>16500000</v>
          </cell>
          <cell r="DD5304">
            <v>1</v>
          </cell>
          <cell r="DI5304" t="str">
            <v>ยะลา</v>
          </cell>
        </row>
        <row r="5305">
          <cell r="AG5305">
            <v>10000000</v>
          </cell>
          <cell r="DD5305">
            <v>1</v>
          </cell>
          <cell r="DI5305" t="str">
            <v>ยะลา</v>
          </cell>
        </row>
        <row r="5306">
          <cell r="AG5306">
            <v>10000000</v>
          </cell>
          <cell r="DD5306">
            <v>1</v>
          </cell>
          <cell r="DI5306" t="str">
            <v>ยะลา</v>
          </cell>
        </row>
        <row r="5307">
          <cell r="AG5307">
            <v>31079000</v>
          </cell>
          <cell r="DD5307">
            <v>1</v>
          </cell>
          <cell r="DI5307" t="str">
            <v>กรุงเทพมหานคร</v>
          </cell>
        </row>
        <row r="5308">
          <cell r="AG5308">
            <v>23210000</v>
          </cell>
          <cell r="DD5308">
            <v>1</v>
          </cell>
          <cell r="DI5308" t="str">
            <v>สกลนคร</v>
          </cell>
        </row>
        <row r="5309">
          <cell r="AG5309">
            <v>200000000</v>
          </cell>
          <cell r="DD5309">
            <v>1</v>
          </cell>
          <cell r="DI5309" t="str">
            <v>กรุงเทพมหานคร</v>
          </cell>
        </row>
        <row r="5310">
          <cell r="AG5310">
            <v>0</v>
          </cell>
          <cell r="DD5310">
            <v>1</v>
          </cell>
          <cell r="DI5310" t="str">
            <v>นนทบุรี</v>
          </cell>
        </row>
        <row r="5311">
          <cell r="AG5311">
            <v>18990000</v>
          </cell>
          <cell r="DD5311">
            <v>1</v>
          </cell>
          <cell r="DI5311" t="str">
            <v>นนทบุรี</v>
          </cell>
        </row>
        <row r="5312">
          <cell r="AG5312">
            <v>0</v>
          </cell>
          <cell r="DD5312">
            <v>1</v>
          </cell>
          <cell r="DI5312" t="str">
            <v>สระแก้ว</v>
          </cell>
        </row>
        <row r="5313">
          <cell r="AG5313">
            <v>112000000</v>
          </cell>
          <cell r="DD5313">
            <v>1</v>
          </cell>
          <cell r="DI5313" t="str">
            <v>อุบลราชธานี</v>
          </cell>
        </row>
        <row r="5314">
          <cell r="AG5314">
            <v>0</v>
          </cell>
          <cell r="DD5314">
            <v>1</v>
          </cell>
          <cell r="DI5314" t="str">
            <v>พระนครศรีอยุธยา</v>
          </cell>
        </row>
        <row r="5315">
          <cell r="AG5315">
            <v>0</v>
          </cell>
          <cell r="DD5315">
            <v>1</v>
          </cell>
          <cell r="DI5315" t="str">
            <v>ฉะเชิงเทรา</v>
          </cell>
        </row>
        <row r="5316">
          <cell r="AG5316">
            <v>0</v>
          </cell>
          <cell r="DD5316">
            <v>1</v>
          </cell>
          <cell r="DI5316" t="str">
            <v>ฉะเชิงเทรา</v>
          </cell>
        </row>
        <row r="5317">
          <cell r="AG5317">
            <v>17000000</v>
          </cell>
          <cell r="DD5317">
            <v>1</v>
          </cell>
          <cell r="DI5317" t="str">
            <v>กำแพงเพชร</v>
          </cell>
        </row>
        <row r="5318">
          <cell r="AG5318"/>
          <cell r="DD5318">
            <v>1</v>
          </cell>
          <cell r="DI5318" t="str">
            <v>สงขลา</v>
          </cell>
        </row>
        <row r="5319">
          <cell r="AG5319"/>
          <cell r="DD5319">
            <v>1</v>
          </cell>
          <cell r="DI5319" t="str">
            <v>สงขลา</v>
          </cell>
        </row>
        <row r="5320">
          <cell r="AG5320"/>
          <cell r="DD5320">
            <v>1</v>
          </cell>
          <cell r="DI5320" t="str">
            <v>พัทลุง</v>
          </cell>
        </row>
        <row r="5321">
          <cell r="AG5321"/>
          <cell r="DD5321">
            <v>1</v>
          </cell>
          <cell r="DI5321" t="str">
            <v>ตรัง</v>
          </cell>
        </row>
        <row r="5322">
          <cell r="AG5322"/>
          <cell r="DD5322">
            <v>1</v>
          </cell>
          <cell r="DI5322" t="str">
            <v>สตูล</v>
          </cell>
        </row>
        <row r="5323">
          <cell r="AG5323"/>
          <cell r="DD5323">
            <v>1</v>
          </cell>
          <cell r="DI5323" t="str">
            <v>สงขลา</v>
          </cell>
        </row>
        <row r="5324">
          <cell r="AG5324"/>
          <cell r="DD5324">
            <v>1</v>
          </cell>
          <cell r="DI5324" t="str">
            <v>สงขลา</v>
          </cell>
        </row>
        <row r="5325">
          <cell r="AG5325"/>
          <cell r="DD5325">
            <v>1</v>
          </cell>
          <cell r="DI5325" t="str">
            <v>สงขลา</v>
          </cell>
        </row>
        <row r="5326">
          <cell r="AG5326"/>
          <cell r="DD5326">
            <v>1</v>
          </cell>
          <cell r="DI5326" t="str">
            <v>สงขลา</v>
          </cell>
        </row>
        <row r="5327">
          <cell r="AG5327">
            <v>0</v>
          </cell>
          <cell r="DD5327">
            <v>1</v>
          </cell>
          <cell r="DI5327" t="str">
            <v>นครศรีธรรมราช</v>
          </cell>
        </row>
        <row r="5328">
          <cell r="AG5328">
            <v>0</v>
          </cell>
          <cell r="DD5328">
            <v>1</v>
          </cell>
          <cell r="DI5328" t="str">
            <v>กาญจนบุรี</v>
          </cell>
        </row>
        <row r="5329">
          <cell r="AG5329">
            <v>0</v>
          </cell>
          <cell r="DD5329">
            <v>1</v>
          </cell>
          <cell r="DI5329" t="str">
            <v>พิษณุโลก</v>
          </cell>
        </row>
        <row r="5330">
          <cell r="AG5330">
            <v>10000000</v>
          </cell>
          <cell r="DD5330">
            <v>1</v>
          </cell>
          <cell r="DI5330" t="str">
            <v>อุดรธานี</v>
          </cell>
        </row>
        <row r="5331">
          <cell r="AG5331">
            <v>0</v>
          </cell>
          <cell r="DD5331">
            <v>1</v>
          </cell>
          <cell r="DI5331" t="str">
            <v>ขอนแก่น</v>
          </cell>
        </row>
        <row r="5332">
          <cell r="AG5332">
            <v>10000000</v>
          </cell>
          <cell r="DD5332">
            <v>1</v>
          </cell>
          <cell r="DI5332" t="str">
            <v>ศรีสะเกษ</v>
          </cell>
        </row>
        <row r="5333">
          <cell r="AG5333">
            <v>0</v>
          </cell>
          <cell r="DD5333">
            <v>1</v>
          </cell>
          <cell r="DI5333" t="str">
            <v>นครสวรรค์</v>
          </cell>
        </row>
        <row r="5334">
          <cell r="AG5334">
            <v>0</v>
          </cell>
          <cell r="DD5334">
            <v>1</v>
          </cell>
          <cell r="DI5334"/>
        </row>
        <row r="5335">
          <cell r="AG5335">
            <v>0</v>
          </cell>
          <cell r="DD5335">
            <v>1</v>
          </cell>
          <cell r="DI5335"/>
        </row>
        <row r="5336">
          <cell r="AG5336"/>
          <cell r="DD5336"/>
          <cell r="DI5336"/>
        </row>
        <row r="5337">
          <cell r="AG5337"/>
          <cell r="DD5337"/>
          <cell r="DI5337"/>
        </row>
        <row r="5338">
          <cell r="AG5338"/>
          <cell r="DD5338"/>
          <cell r="DI5338"/>
        </row>
        <row r="5339">
          <cell r="AG5339"/>
          <cell r="DD5339"/>
          <cell r="DI5339"/>
        </row>
        <row r="5340">
          <cell r="AG5340"/>
          <cell r="DD5340"/>
          <cell r="DI5340"/>
        </row>
        <row r="5341">
          <cell r="AG5341"/>
          <cell r="DD5341"/>
          <cell r="DI5341"/>
        </row>
        <row r="5342">
          <cell r="AG5342"/>
          <cell r="DD5342"/>
          <cell r="DI5342"/>
        </row>
        <row r="5343">
          <cell r="AG5343"/>
          <cell r="DD5343"/>
          <cell r="DI5343"/>
        </row>
        <row r="5344">
          <cell r="AG5344"/>
          <cell r="DD5344"/>
          <cell r="DI5344"/>
        </row>
        <row r="5345">
          <cell r="AG5345"/>
          <cell r="DD5345"/>
          <cell r="DI5345"/>
        </row>
        <row r="5346">
          <cell r="AG5346"/>
          <cell r="DD5346"/>
          <cell r="DI5346"/>
        </row>
        <row r="5347">
          <cell r="AG5347"/>
          <cell r="DD5347"/>
          <cell r="DI5347"/>
        </row>
        <row r="5348">
          <cell r="AG5348"/>
          <cell r="DD5348"/>
          <cell r="DI5348"/>
        </row>
        <row r="5349">
          <cell r="AG5349"/>
          <cell r="DD5349"/>
          <cell r="DI5349"/>
        </row>
        <row r="5350">
          <cell r="AG5350">
            <v>6208039200</v>
          </cell>
          <cell r="DD5350"/>
          <cell r="DI5350"/>
        </row>
        <row r="5351">
          <cell r="AG5351">
            <v>1000000</v>
          </cell>
          <cell r="DD5351">
            <v>1</v>
          </cell>
          <cell r="DI5351" t="str">
            <v>เชียงใหม่</v>
          </cell>
        </row>
        <row r="5352">
          <cell r="AG5352">
            <v>4000000</v>
          </cell>
          <cell r="DD5352">
            <v>1</v>
          </cell>
          <cell r="DI5352" t="str">
            <v>เชียงใหม่</v>
          </cell>
        </row>
        <row r="5353">
          <cell r="AG5353">
            <v>9500000</v>
          </cell>
          <cell r="DD5353">
            <v>1</v>
          </cell>
          <cell r="DI5353" t="str">
            <v>เชียงใหม่</v>
          </cell>
        </row>
        <row r="5354">
          <cell r="AG5354">
            <v>950000</v>
          </cell>
          <cell r="DD5354">
            <v>1</v>
          </cell>
          <cell r="DI5354" t="str">
            <v>เชียงใหม่</v>
          </cell>
        </row>
        <row r="5355">
          <cell r="AG5355">
            <v>0</v>
          </cell>
          <cell r="DD5355">
            <v>1</v>
          </cell>
          <cell r="DI5355" t="str">
            <v>เชียงใหม่</v>
          </cell>
        </row>
        <row r="5356">
          <cell r="AG5356">
            <v>0</v>
          </cell>
          <cell r="DD5356">
            <v>1</v>
          </cell>
          <cell r="DI5356" t="str">
            <v>เชียงใหม่</v>
          </cell>
        </row>
        <row r="5357">
          <cell r="AG5357">
            <v>0</v>
          </cell>
          <cell r="DD5357">
            <v>1</v>
          </cell>
          <cell r="DI5357" t="str">
            <v>เชียงใหม่</v>
          </cell>
        </row>
        <row r="5358">
          <cell r="AG5358">
            <v>5000000</v>
          </cell>
          <cell r="DD5358">
            <v>1</v>
          </cell>
          <cell r="DI5358" t="str">
            <v>เชียงใหม่</v>
          </cell>
        </row>
        <row r="5359">
          <cell r="AG5359">
            <v>300000</v>
          </cell>
          <cell r="DD5359">
            <v>1</v>
          </cell>
          <cell r="DI5359" t="str">
            <v>เชียงใหม่</v>
          </cell>
        </row>
        <row r="5360">
          <cell r="AG5360">
            <v>0</v>
          </cell>
          <cell r="DD5360">
            <v>1</v>
          </cell>
          <cell r="DI5360" t="str">
            <v>เชียงใหม่</v>
          </cell>
        </row>
        <row r="5361">
          <cell r="AG5361">
            <v>0</v>
          </cell>
          <cell r="DD5361">
            <v>1</v>
          </cell>
          <cell r="DI5361" t="str">
            <v>เชียงใหม่</v>
          </cell>
        </row>
        <row r="5362">
          <cell r="AG5362">
            <v>450000</v>
          </cell>
          <cell r="DD5362">
            <v>1</v>
          </cell>
          <cell r="DI5362" t="str">
            <v>เชียงใหม่</v>
          </cell>
        </row>
        <row r="5363">
          <cell r="AG5363">
            <v>3000000</v>
          </cell>
          <cell r="DD5363">
            <v>1</v>
          </cell>
          <cell r="DI5363" t="str">
            <v>เชียงใหม่</v>
          </cell>
        </row>
        <row r="5364">
          <cell r="AG5364">
            <v>0</v>
          </cell>
          <cell r="DD5364">
            <v>1</v>
          </cell>
          <cell r="DI5364" t="str">
            <v>เชียงใหม่</v>
          </cell>
        </row>
        <row r="5365">
          <cell r="AG5365">
            <v>0</v>
          </cell>
          <cell r="DD5365">
            <v>1</v>
          </cell>
          <cell r="DI5365" t="str">
            <v>เชียงใหม่</v>
          </cell>
        </row>
        <row r="5366">
          <cell r="AG5366">
            <v>4500000</v>
          </cell>
          <cell r="DD5366">
            <v>1</v>
          </cell>
          <cell r="DI5366" t="str">
            <v>เชียงใหม่</v>
          </cell>
        </row>
        <row r="5367">
          <cell r="AG5367">
            <v>350000</v>
          </cell>
          <cell r="DD5367">
            <v>1</v>
          </cell>
          <cell r="DI5367" t="str">
            <v>เชียงใหม่</v>
          </cell>
        </row>
        <row r="5368">
          <cell r="AG5368">
            <v>0</v>
          </cell>
          <cell r="DD5368">
            <v>1</v>
          </cell>
          <cell r="DI5368" t="str">
            <v>เชียงใหม่</v>
          </cell>
        </row>
        <row r="5369">
          <cell r="AG5369">
            <v>0</v>
          </cell>
          <cell r="DD5369">
            <v>1</v>
          </cell>
          <cell r="DI5369" t="str">
            <v>เชียงใหม่</v>
          </cell>
        </row>
        <row r="5370">
          <cell r="AG5370">
            <v>0</v>
          </cell>
          <cell r="DD5370">
            <v>1</v>
          </cell>
          <cell r="DI5370" t="str">
            <v>เชียงใหม่</v>
          </cell>
        </row>
        <row r="5371">
          <cell r="AG5371">
            <v>0</v>
          </cell>
          <cell r="DD5371">
            <v>1</v>
          </cell>
          <cell r="DI5371" t="str">
            <v>เชียงใหม่</v>
          </cell>
        </row>
        <row r="5372">
          <cell r="AG5372">
            <v>0</v>
          </cell>
          <cell r="DD5372">
            <v>1</v>
          </cell>
          <cell r="DI5372" t="str">
            <v>เชียงใหม่</v>
          </cell>
        </row>
        <row r="5373">
          <cell r="AG5373">
            <v>0</v>
          </cell>
          <cell r="DD5373">
            <v>1</v>
          </cell>
          <cell r="DI5373" t="str">
            <v>เชียงใหม่</v>
          </cell>
        </row>
        <row r="5374">
          <cell r="AG5374">
            <v>0</v>
          </cell>
          <cell r="DD5374">
            <v>1</v>
          </cell>
          <cell r="DI5374" t="str">
            <v>เชียงใหม่</v>
          </cell>
        </row>
        <row r="5375">
          <cell r="AG5375">
            <v>0</v>
          </cell>
          <cell r="DD5375">
            <v>1</v>
          </cell>
          <cell r="DI5375" t="str">
            <v>เชียงใหม่</v>
          </cell>
        </row>
        <row r="5376">
          <cell r="AG5376">
            <v>0</v>
          </cell>
          <cell r="DD5376">
            <v>1</v>
          </cell>
          <cell r="DI5376" t="str">
            <v>เชียงใหม่</v>
          </cell>
        </row>
        <row r="5377">
          <cell r="AG5377">
            <v>0</v>
          </cell>
          <cell r="DD5377">
            <v>1</v>
          </cell>
          <cell r="DI5377" t="str">
            <v>เชียงใหม่</v>
          </cell>
        </row>
        <row r="5378">
          <cell r="AG5378">
            <v>0</v>
          </cell>
          <cell r="DD5378">
            <v>1</v>
          </cell>
          <cell r="DI5378" t="str">
            <v>เชียงใหม่</v>
          </cell>
        </row>
        <row r="5379">
          <cell r="AG5379">
            <v>0</v>
          </cell>
          <cell r="DD5379">
            <v>1</v>
          </cell>
          <cell r="DI5379" t="str">
            <v>เชียงใหม่</v>
          </cell>
        </row>
        <row r="5380">
          <cell r="AG5380">
            <v>0</v>
          </cell>
          <cell r="DD5380">
            <v>1</v>
          </cell>
          <cell r="DI5380" t="str">
            <v>เชียงใหม่</v>
          </cell>
        </row>
        <row r="5381">
          <cell r="AG5381">
            <v>0</v>
          </cell>
          <cell r="DD5381">
            <v>1</v>
          </cell>
          <cell r="DI5381" t="str">
            <v>เชียงใหม่</v>
          </cell>
        </row>
        <row r="5382">
          <cell r="AG5382">
            <v>0</v>
          </cell>
          <cell r="DD5382">
            <v>1</v>
          </cell>
          <cell r="DI5382" t="str">
            <v>เชียงใหม่</v>
          </cell>
        </row>
        <row r="5383">
          <cell r="AG5383">
            <v>0</v>
          </cell>
          <cell r="DD5383">
            <v>1</v>
          </cell>
          <cell r="DI5383" t="str">
            <v>เชียงใหม่</v>
          </cell>
        </row>
        <row r="5384">
          <cell r="AG5384">
            <v>0</v>
          </cell>
          <cell r="DD5384">
            <v>1</v>
          </cell>
          <cell r="DI5384" t="str">
            <v>เชียงใหม่</v>
          </cell>
        </row>
        <row r="5385">
          <cell r="AG5385">
            <v>0</v>
          </cell>
          <cell r="DD5385">
            <v>1</v>
          </cell>
          <cell r="DI5385" t="str">
            <v>เชียงใหม่</v>
          </cell>
        </row>
        <row r="5386">
          <cell r="AG5386">
            <v>1000000</v>
          </cell>
          <cell r="DD5386">
            <v>1</v>
          </cell>
          <cell r="DI5386" t="str">
            <v>ลำพูน</v>
          </cell>
        </row>
        <row r="5387">
          <cell r="AG5387">
            <v>670000</v>
          </cell>
          <cell r="DD5387">
            <v>1</v>
          </cell>
          <cell r="DI5387" t="str">
            <v>ลำพูน</v>
          </cell>
        </row>
        <row r="5388">
          <cell r="AG5388">
            <v>930000</v>
          </cell>
          <cell r="DD5388">
            <v>1</v>
          </cell>
          <cell r="DI5388" t="str">
            <v>เชียงใหม่</v>
          </cell>
        </row>
        <row r="5389">
          <cell r="AG5389">
            <v>900000</v>
          </cell>
          <cell r="DD5389">
            <v>1</v>
          </cell>
          <cell r="DI5389" t="str">
            <v>ลำพูน</v>
          </cell>
        </row>
        <row r="5390">
          <cell r="AG5390">
            <v>970000</v>
          </cell>
          <cell r="DD5390">
            <v>1</v>
          </cell>
          <cell r="DI5390" t="str">
            <v>ลำพูน</v>
          </cell>
        </row>
        <row r="5391">
          <cell r="AG5391">
            <v>980000</v>
          </cell>
          <cell r="DD5391">
            <v>1</v>
          </cell>
          <cell r="DI5391" t="str">
            <v>ลำพูน</v>
          </cell>
        </row>
        <row r="5392">
          <cell r="AG5392">
            <v>950000</v>
          </cell>
          <cell r="DD5392">
            <v>1</v>
          </cell>
          <cell r="DI5392" t="str">
            <v>เชียงใหม่</v>
          </cell>
        </row>
        <row r="5393">
          <cell r="AG5393">
            <v>960000</v>
          </cell>
          <cell r="DD5393">
            <v>1</v>
          </cell>
          <cell r="DI5393" t="str">
            <v>เชียงใหม่</v>
          </cell>
        </row>
        <row r="5394">
          <cell r="AG5394">
            <v>990000</v>
          </cell>
          <cell r="DD5394">
            <v>1</v>
          </cell>
          <cell r="DI5394" t="str">
            <v>ลำพูน</v>
          </cell>
        </row>
        <row r="5395">
          <cell r="AG5395">
            <v>940000</v>
          </cell>
          <cell r="DD5395">
            <v>1</v>
          </cell>
          <cell r="DI5395" t="str">
            <v>ลำพูน</v>
          </cell>
        </row>
        <row r="5396">
          <cell r="AG5396">
            <v>2280000</v>
          </cell>
          <cell r="DD5396">
            <v>1</v>
          </cell>
          <cell r="DI5396" t="str">
            <v>ลำพูน</v>
          </cell>
        </row>
        <row r="5397">
          <cell r="AG5397">
            <v>1800000</v>
          </cell>
          <cell r="DD5397">
            <v>1</v>
          </cell>
          <cell r="DI5397" t="str">
            <v>ลำพูน</v>
          </cell>
        </row>
        <row r="5398">
          <cell r="AG5398">
            <v>1600000</v>
          </cell>
          <cell r="DD5398">
            <v>1</v>
          </cell>
          <cell r="DI5398" t="str">
            <v>ลำพูน</v>
          </cell>
        </row>
        <row r="5399">
          <cell r="AG5399">
            <v>1800000</v>
          </cell>
          <cell r="DD5399">
            <v>1</v>
          </cell>
          <cell r="DI5399" t="str">
            <v>ลำพูน</v>
          </cell>
        </row>
        <row r="5400">
          <cell r="AG5400">
            <v>1200000</v>
          </cell>
          <cell r="DD5400">
            <v>1</v>
          </cell>
          <cell r="DI5400" t="str">
            <v>ลำพูน</v>
          </cell>
        </row>
        <row r="5401">
          <cell r="AG5401">
            <v>1200000</v>
          </cell>
          <cell r="DD5401">
            <v>1</v>
          </cell>
          <cell r="DI5401" t="str">
            <v>ลำพูน</v>
          </cell>
        </row>
        <row r="5402">
          <cell r="AG5402">
            <v>750000</v>
          </cell>
          <cell r="DD5402">
            <v>1</v>
          </cell>
          <cell r="DI5402" t="str">
            <v>ลำพูน</v>
          </cell>
        </row>
        <row r="5403">
          <cell r="AG5403">
            <v>750000</v>
          </cell>
          <cell r="DD5403">
            <v>1</v>
          </cell>
          <cell r="DI5403" t="str">
            <v>แม่ฮ่องสอน</v>
          </cell>
        </row>
        <row r="5404">
          <cell r="AG5404">
            <v>960000</v>
          </cell>
          <cell r="DD5404">
            <v>1</v>
          </cell>
          <cell r="DI5404" t="str">
            <v>แม่ฮ่องสอน</v>
          </cell>
        </row>
        <row r="5405">
          <cell r="AG5405">
            <v>6000000</v>
          </cell>
          <cell r="DD5405">
            <v>1</v>
          </cell>
          <cell r="DI5405" t="str">
            <v>แม่ฮ่องสอน</v>
          </cell>
        </row>
        <row r="5406">
          <cell r="AG5406">
            <v>4500000</v>
          </cell>
          <cell r="DD5406">
            <v>1</v>
          </cell>
          <cell r="DI5406" t="str">
            <v>แม่ฮ่องสอน</v>
          </cell>
        </row>
        <row r="5407">
          <cell r="AG5407">
            <v>2000000</v>
          </cell>
          <cell r="DD5407">
            <v>1</v>
          </cell>
          <cell r="DI5407" t="str">
            <v>แม่ฮ่องสอน</v>
          </cell>
        </row>
        <row r="5408">
          <cell r="AG5408">
            <v>4500000</v>
          </cell>
          <cell r="DD5408">
            <v>1</v>
          </cell>
          <cell r="DI5408" t="str">
            <v>แม่ฮ่องสอน</v>
          </cell>
        </row>
        <row r="5409">
          <cell r="AG5409">
            <v>1000000</v>
          </cell>
          <cell r="DD5409">
            <v>1</v>
          </cell>
          <cell r="DI5409" t="str">
            <v>แม่ฮ่องสอน</v>
          </cell>
        </row>
        <row r="5410">
          <cell r="AG5410">
            <v>1000000</v>
          </cell>
          <cell r="DD5410">
            <v>1</v>
          </cell>
          <cell r="DI5410" t="str">
            <v>เชียงใหม่</v>
          </cell>
        </row>
        <row r="5411">
          <cell r="AG5411">
            <v>0</v>
          </cell>
          <cell r="DD5411">
            <v>1</v>
          </cell>
          <cell r="DI5411" t="str">
            <v>เชียงใหม่</v>
          </cell>
        </row>
        <row r="5412">
          <cell r="AG5412">
            <v>1500000</v>
          </cell>
          <cell r="DD5412">
            <v>1</v>
          </cell>
          <cell r="DI5412" t="str">
            <v>เชียงใหม่</v>
          </cell>
        </row>
        <row r="5413">
          <cell r="AG5413">
            <v>0</v>
          </cell>
          <cell r="DD5413">
            <v>1</v>
          </cell>
          <cell r="DI5413" t="str">
            <v>เชียงใหม่</v>
          </cell>
        </row>
        <row r="5414">
          <cell r="AG5414">
            <v>0</v>
          </cell>
          <cell r="DD5414">
            <v>1</v>
          </cell>
          <cell r="DI5414" t="str">
            <v>เชียงใหม่</v>
          </cell>
        </row>
        <row r="5415">
          <cell r="AG5415">
            <v>3620000</v>
          </cell>
          <cell r="DD5415">
            <v>1</v>
          </cell>
          <cell r="DI5415" t="str">
            <v>เชียงใหม่</v>
          </cell>
        </row>
        <row r="5416">
          <cell r="AG5416">
            <v>1500000</v>
          </cell>
          <cell r="DD5416">
            <v>1</v>
          </cell>
          <cell r="DI5416" t="str">
            <v>เชียงใหม่</v>
          </cell>
        </row>
        <row r="5417">
          <cell r="AG5417">
            <v>2600000</v>
          </cell>
          <cell r="DD5417">
            <v>1</v>
          </cell>
          <cell r="DI5417" t="str">
            <v>เชียงใหม่</v>
          </cell>
        </row>
        <row r="5418">
          <cell r="AG5418">
            <v>0</v>
          </cell>
          <cell r="DD5418">
            <v>1</v>
          </cell>
          <cell r="DI5418" t="str">
            <v>เชียงใหม่</v>
          </cell>
        </row>
        <row r="5419">
          <cell r="AG5419">
            <v>0</v>
          </cell>
          <cell r="DD5419">
            <v>1</v>
          </cell>
          <cell r="DI5419" t="str">
            <v>เชียงใหม่</v>
          </cell>
        </row>
        <row r="5420">
          <cell r="AG5420">
            <v>1500000</v>
          </cell>
          <cell r="DD5420">
            <v>1</v>
          </cell>
          <cell r="DI5420" t="str">
            <v>เชียงใหม่</v>
          </cell>
        </row>
        <row r="5421">
          <cell r="AG5421">
            <v>2000000</v>
          </cell>
          <cell r="DD5421">
            <v>1</v>
          </cell>
          <cell r="DI5421" t="str">
            <v>เชียงใหม่</v>
          </cell>
        </row>
        <row r="5422">
          <cell r="AG5422">
            <v>2500000</v>
          </cell>
          <cell r="DD5422">
            <v>1</v>
          </cell>
          <cell r="DI5422" t="str">
            <v>เชียงใหม่</v>
          </cell>
        </row>
        <row r="5423">
          <cell r="AG5423">
            <v>1500000</v>
          </cell>
          <cell r="DD5423">
            <v>1</v>
          </cell>
          <cell r="DI5423" t="str">
            <v>เชียงใหม่</v>
          </cell>
        </row>
        <row r="5424">
          <cell r="AG5424">
            <v>0</v>
          </cell>
          <cell r="DD5424">
            <v>1</v>
          </cell>
          <cell r="DI5424" t="str">
            <v>เชียงใหม่</v>
          </cell>
        </row>
        <row r="5425">
          <cell r="AG5425">
            <v>1500000</v>
          </cell>
          <cell r="DD5425">
            <v>1</v>
          </cell>
          <cell r="DI5425" t="str">
            <v>เชียงใหม่</v>
          </cell>
        </row>
        <row r="5426">
          <cell r="AG5426">
            <v>2000000</v>
          </cell>
          <cell r="DD5426">
            <v>1</v>
          </cell>
          <cell r="DI5426" t="str">
            <v>เชียงใหม่</v>
          </cell>
        </row>
        <row r="5427">
          <cell r="AG5427">
            <v>1200000</v>
          </cell>
          <cell r="DD5427">
            <v>1</v>
          </cell>
          <cell r="DI5427" t="str">
            <v>เชียงใหม่</v>
          </cell>
        </row>
        <row r="5428">
          <cell r="AG5428">
            <v>0</v>
          </cell>
          <cell r="DD5428">
            <v>1</v>
          </cell>
          <cell r="DI5428" t="str">
            <v>เชียงใหม่</v>
          </cell>
        </row>
        <row r="5429">
          <cell r="AG5429">
            <v>0</v>
          </cell>
          <cell r="DD5429">
            <v>1</v>
          </cell>
          <cell r="DI5429" t="str">
            <v>เชียงใหม่</v>
          </cell>
        </row>
        <row r="5430">
          <cell r="AG5430">
            <v>2600000</v>
          </cell>
          <cell r="DD5430">
            <v>1</v>
          </cell>
          <cell r="DI5430" t="str">
            <v>เชียงใหม่</v>
          </cell>
        </row>
        <row r="5431">
          <cell r="AG5431">
            <v>0</v>
          </cell>
          <cell r="DD5431">
            <v>1</v>
          </cell>
          <cell r="DI5431" t="str">
            <v>เชียงใหม่</v>
          </cell>
        </row>
        <row r="5432">
          <cell r="AG5432">
            <v>1200000</v>
          </cell>
          <cell r="DD5432">
            <v>1</v>
          </cell>
          <cell r="DI5432" t="str">
            <v>เชียงใหม่</v>
          </cell>
        </row>
        <row r="5433">
          <cell r="AG5433">
            <v>0</v>
          </cell>
          <cell r="DD5433">
            <v>1</v>
          </cell>
          <cell r="DI5433" t="str">
            <v>เชียงใหม่</v>
          </cell>
        </row>
        <row r="5434">
          <cell r="AG5434">
            <v>0</v>
          </cell>
          <cell r="DD5434">
            <v>1</v>
          </cell>
          <cell r="DI5434" t="str">
            <v>เชียงใหม่</v>
          </cell>
        </row>
        <row r="5435">
          <cell r="AG5435">
            <v>2000000</v>
          </cell>
          <cell r="DD5435">
            <v>1</v>
          </cell>
          <cell r="DI5435" t="str">
            <v>เชียงใหม่</v>
          </cell>
        </row>
        <row r="5436">
          <cell r="AG5436">
            <v>0</v>
          </cell>
          <cell r="DD5436">
            <v>1</v>
          </cell>
          <cell r="DI5436" t="str">
            <v>เชียงใหม่</v>
          </cell>
        </row>
        <row r="5437">
          <cell r="AG5437">
            <v>1600000</v>
          </cell>
          <cell r="DD5437">
            <v>1</v>
          </cell>
          <cell r="DI5437" t="str">
            <v>เชียงใหม่</v>
          </cell>
        </row>
        <row r="5438">
          <cell r="AG5438">
            <v>0</v>
          </cell>
          <cell r="DD5438">
            <v>1</v>
          </cell>
          <cell r="DI5438" t="str">
            <v>เชียงใหม่</v>
          </cell>
        </row>
        <row r="5439">
          <cell r="AG5439">
            <v>1200000</v>
          </cell>
          <cell r="DD5439">
            <v>1</v>
          </cell>
          <cell r="DI5439" t="str">
            <v>เชียงใหม่</v>
          </cell>
        </row>
        <row r="5440">
          <cell r="AG5440">
            <v>2210000</v>
          </cell>
          <cell r="DD5440">
            <v>1</v>
          </cell>
          <cell r="DI5440" t="str">
            <v>เชียงใหม่</v>
          </cell>
        </row>
        <row r="5441">
          <cell r="AG5441">
            <v>0</v>
          </cell>
          <cell r="DD5441">
            <v>1</v>
          </cell>
          <cell r="DI5441" t="str">
            <v>เชียงใหม่</v>
          </cell>
        </row>
        <row r="5442">
          <cell r="AG5442">
            <v>2500000</v>
          </cell>
          <cell r="DD5442">
            <v>1</v>
          </cell>
          <cell r="DI5442" t="str">
            <v>เชียงใหม่</v>
          </cell>
        </row>
        <row r="5443">
          <cell r="AG5443">
            <v>0</v>
          </cell>
          <cell r="DD5443">
            <v>1</v>
          </cell>
          <cell r="DI5443" t="str">
            <v>เชียงใหม่</v>
          </cell>
        </row>
        <row r="5444">
          <cell r="AG5444">
            <v>0</v>
          </cell>
          <cell r="DD5444">
            <v>1</v>
          </cell>
          <cell r="DI5444" t="str">
            <v>เชียงใหม่</v>
          </cell>
        </row>
        <row r="5445">
          <cell r="AG5445">
            <v>1300000</v>
          </cell>
          <cell r="DD5445">
            <v>1</v>
          </cell>
          <cell r="DI5445" t="str">
            <v>เชียงใหม่</v>
          </cell>
        </row>
        <row r="5446">
          <cell r="AG5446">
            <v>0</v>
          </cell>
          <cell r="DD5446">
            <v>1</v>
          </cell>
          <cell r="DI5446" t="str">
            <v>เชียงใหม่</v>
          </cell>
        </row>
        <row r="5447">
          <cell r="AG5447">
            <v>2000000</v>
          </cell>
          <cell r="DD5447">
            <v>1</v>
          </cell>
          <cell r="DI5447" t="str">
            <v>เชียงใหม่</v>
          </cell>
        </row>
        <row r="5448">
          <cell r="AG5448">
            <v>0</v>
          </cell>
          <cell r="DD5448">
            <v>1</v>
          </cell>
          <cell r="DI5448" t="str">
            <v>เชียงใหม่</v>
          </cell>
        </row>
        <row r="5449">
          <cell r="AG5449">
            <v>0</v>
          </cell>
          <cell r="DD5449">
            <v>1</v>
          </cell>
          <cell r="DI5449" t="str">
            <v>เชียงใหม่</v>
          </cell>
        </row>
        <row r="5450">
          <cell r="AG5450">
            <v>3000000</v>
          </cell>
          <cell r="DD5450">
            <v>1</v>
          </cell>
          <cell r="DI5450" t="str">
            <v>เชียงใหม่</v>
          </cell>
        </row>
        <row r="5451">
          <cell r="AG5451">
            <v>0</v>
          </cell>
          <cell r="DD5451">
            <v>1</v>
          </cell>
          <cell r="DI5451" t="str">
            <v>เชียงใหม่</v>
          </cell>
        </row>
        <row r="5452">
          <cell r="AG5452">
            <v>0</v>
          </cell>
          <cell r="DD5452">
            <v>1</v>
          </cell>
          <cell r="DI5452" t="str">
            <v>เชียงใหม่</v>
          </cell>
        </row>
        <row r="5453">
          <cell r="AG5453">
            <v>720000</v>
          </cell>
          <cell r="DD5453">
            <v>1</v>
          </cell>
          <cell r="DI5453" t="str">
            <v>เชียงใหม่</v>
          </cell>
        </row>
        <row r="5454">
          <cell r="AG5454">
            <v>0</v>
          </cell>
          <cell r="DD5454">
            <v>1</v>
          </cell>
          <cell r="DI5454" t="str">
            <v>เชียงใหม่</v>
          </cell>
        </row>
        <row r="5455">
          <cell r="AG5455">
            <v>0</v>
          </cell>
          <cell r="DD5455">
            <v>1</v>
          </cell>
          <cell r="DI5455" t="str">
            <v>เชียงใหม่</v>
          </cell>
        </row>
        <row r="5456">
          <cell r="AG5456">
            <v>1900000</v>
          </cell>
          <cell r="DD5456">
            <v>1</v>
          </cell>
          <cell r="DI5456" t="str">
            <v>เชียงใหม่</v>
          </cell>
        </row>
        <row r="5457">
          <cell r="AG5457">
            <v>1000000</v>
          </cell>
          <cell r="DD5457">
            <v>1</v>
          </cell>
          <cell r="DI5457" t="str">
            <v>เชียงใหม่</v>
          </cell>
        </row>
        <row r="5458">
          <cell r="AG5458">
            <v>850000</v>
          </cell>
          <cell r="DD5458">
            <v>1</v>
          </cell>
          <cell r="DI5458" t="str">
            <v>เชียงใหม่</v>
          </cell>
        </row>
        <row r="5459">
          <cell r="AG5459">
            <v>1900000</v>
          </cell>
          <cell r="DD5459">
            <v>1</v>
          </cell>
          <cell r="DI5459" t="str">
            <v>เชียงใหม่</v>
          </cell>
        </row>
        <row r="5460">
          <cell r="AG5460">
            <v>800000</v>
          </cell>
          <cell r="DD5460">
            <v>1</v>
          </cell>
          <cell r="DI5460" t="str">
            <v>ลำพูน</v>
          </cell>
        </row>
        <row r="5461">
          <cell r="AG5461">
            <v>1320000</v>
          </cell>
          <cell r="DD5461">
            <v>1</v>
          </cell>
          <cell r="DI5461" t="str">
            <v>เชียงใหม่</v>
          </cell>
        </row>
        <row r="5462">
          <cell r="AG5462">
            <v>350000</v>
          </cell>
          <cell r="DD5462">
            <v>1</v>
          </cell>
          <cell r="DI5462" t="str">
            <v>เชียงใหม่</v>
          </cell>
        </row>
        <row r="5463">
          <cell r="AG5463">
            <v>500000</v>
          </cell>
          <cell r="DD5463">
            <v>1</v>
          </cell>
          <cell r="DI5463" t="str">
            <v>เชียงใหม่</v>
          </cell>
        </row>
        <row r="5464">
          <cell r="AG5464">
            <v>350000</v>
          </cell>
          <cell r="DD5464">
            <v>1</v>
          </cell>
          <cell r="DI5464" t="str">
            <v>เชียงใหม่</v>
          </cell>
        </row>
        <row r="5465">
          <cell r="AG5465">
            <v>650000</v>
          </cell>
          <cell r="DD5465">
            <v>1</v>
          </cell>
          <cell r="DI5465" t="str">
            <v>เชียงใหม่</v>
          </cell>
        </row>
        <row r="5466">
          <cell r="AG5466">
            <v>1200000</v>
          </cell>
          <cell r="DD5466">
            <v>1</v>
          </cell>
          <cell r="DI5466" t="str">
            <v>ลำพูน</v>
          </cell>
        </row>
        <row r="5467">
          <cell r="AG5467">
            <v>950000</v>
          </cell>
          <cell r="DD5467">
            <v>1</v>
          </cell>
          <cell r="DI5467" t="str">
            <v>เชียงใหม่</v>
          </cell>
        </row>
        <row r="5468">
          <cell r="AG5468">
            <v>950000</v>
          </cell>
          <cell r="DD5468">
            <v>1</v>
          </cell>
          <cell r="DI5468" t="str">
            <v>เชียงใหม่</v>
          </cell>
        </row>
        <row r="5469">
          <cell r="AG5469">
            <v>900000</v>
          </cell>
          <cell r="DD5469">
            <v>1</v>
          </cell>
          <cell r="DI5469" t="str">
            <v>เชียงใหม่</v>
          </cell>
        </row>
        <row r="5470">
          <cell r="AG5470">
            <v>850000</v>
          </cell>
          <cell r="DD5470">
            <v>1</v>
          </cell>
          <cell r="DI5470" t="str">
            <v>เชียงใหม่</v>
          </cell>
        </row>
        <row r="5471">
          <cell r="AG5471">
            <v>500000</v>
          </cell>
          <cell r="DD5471">
            <v>1</v>
          </cell>
          <cell r="DI5471" t="str">
            <v>ลำพูน</v>
          </cell>
        </row>
        <row r="5472">
          <cell r="AG5472">
            <v>600000</v>
          </cell>
          <cell r="DD5472">
            <v>1</v>
          </cell>
          <cell r="DI5472" t="str">
            <v>ลำพูน</v>
          </cell>
        </row>
        <row r="5473">
          <cell r="AG5473">
            <v>1100000</v>
          </cell>
          <cell r="DD5473">
            <v>1</v>
          </cell>
          <cell r="DI5473" t="str">
            <v>เชียงใหม่</v>
          </cell>
        </row>
        <row r="5474">
          <cell r="AG5474">
            <v>350000</v>
          </cell>
          <cell r="DD5474">
            <v>1</v>
          </cell>
          <cell r="DI5474" t="str">
            <v>เชียงใหม่</v>
          </cell>
        </row>
        <row r="5475">
          <cell r="AG5475">
            <v>600000</v>
          </cell>
          <cell r="DD5475">
            <v>1</v>
          </cell>
          <cell r="DI5475" t="str">
            <v>เชียงใหม่</v>
          </cell>
        </row>
        <row r="5476">
          <cell r="AG5476">
            <v>900000</v>
          </cell>
          <cell r="DD5476">
            <v>1</v>
          </cell>
          <cell r="DI5476" t="str">
            <v>เชียงใหม่</v>
          </cell>
        </row>
        <row r="5477">
          <cell r="AG5477">
            <v>800000</v>
          </cell>
          <cell r="DD5477">
            <v>1</v>
          </cell>
          <cell r="DI5477" t="str">
            <v>เชียงใหม่</v>
          </cell>
        </row>
        <row r="5478">
          <cell r="AG5478">
            <v>600000</v>
          </cell>
          <cell r="DD5478">
            <v>1</v>
          </cell>
          <cell r="DI5478" t="str">
            <v>เชียงใหม่</v>
          </cell>
        </row>
        <row r="5479">
          <cell r="AG5479">
            <v>670000</v>
          </cell>
          <cell r="DD5479">
            <v>1</v>
          </cell>
          <cell r="DI5479" t="str">
            <v>เชียงใหม่</v>
          </cell>
        </row>
        <row r="5480">
          <cell r="AG5480">
            <v>1500000</v>
          </cell>
          <cell r="DD5480">
            <v>1</v>
          </cell>
          <cell r="DI5480" t="str">
            <v>ลำพูน</v>
          </cell>
        </row>
        <row r="5481">
          <cell r="AG5481">
            <v>500000</v>
          </cell>
          <cell r="DD5481">
            <v>1</v>
          </cell>
          <cell r="DI5481" t="str">
            <v>ลำพูน</v>
          </cell>
        </row>
        <row r="5482">
          <cell r="AG5482">
            <v>850000</v>
          </cell>
          <cell r="DD5482">
            <v>1</v>
          </cell>
          <cell r="DI5482" t="str">
            <v>เชียงใหม่</v>
          </cell>
        </row>
        <row r="5483">
          <cell r="AG5483">
            <v>980000</v>
          </cell>
          <cell r="DD5483">
            <v>1</v>
          </cell>
          <cell r="DI5483" t="str">
            <v>เชียงใหม่</v>
          </cell>
        </row>
        <row r="5484">
          <cell r="AG5484">
            <v>900000</v>
          </cell>
          <cell r="DD5484">
            <v>1</v>
          </cell>
          <cell r="DI5484" t="str">
            <v>เชียงใหม่</v>
          </cell>
        </row>
        <row r="5485">
          <cell r="AG5485">
            <v>1200000</v>
          </cell>
          <cell r="DD5485">
            <v>1</v>
          </cell>
          <cell r="DI5485" t="str">
            <v>เชียงใหม่</v>
          </cell>
        </row>
        <row r="5486">
          <cell r="AG5486">
            <v>1000000</v>
          </cell>
          <cell r="DD5486">
            <v>1</v>
          </cell>
          <cell r="DI5486" t="str">
            <v>ลำพูน</v>
          </cell>
        </row>
        <row r="5487">
          <cell r="AG5487">
            <v>650000</v>
          </cell>
          <cell r="DD5487">
            <v>1</v>
          </cell>
          <cell r="DI5487" t="str">
            <v>ลำพูน</v>
          </cell>
        </row>
        <row r="5488">
          <cell r="AG5488">
            <v>850000</v>
          </cell>
          <cell r="DD5488">
            <v>1</v>
          </cell>
          <cell r="DI5488" t="str">
            <v>เชียงใหม่</v>
          </cell>
        </row>
        <row r="5489">
          <cell r="AG5489">
            <v>1250000</v>
          </cell>
          <cell r="DD5489">
            <v>1</v>
          </cell>
          <cell r="DI5489" t="str">
            <v>ลำพูน</v>
          </cell>
        </row>
        <row r="5490">
          <cell r="AG5490">
            <v>750000</v>
          </cell>
          <cell r="DD5490">
            <v>1</v>
          </cell>
          <cell r="DI5490" t="str">
            <v>ลำพูน</v>
          </cell>
        </row>
        <row r="5491">
          <cell r="AG5491">
            <v>1500000</v>
          </cell>
          <cell r="DD5491">
            <v>1</v>
          </cell>
          <cell r="DI5491" t="str">
            <v>เชียงใหม่</v>
          </cell>
        </row>
        <row r="5492">
          <cell r="AG5492">
            <v>800000</v>
          </cell>
          <cell r="DD5492">
            <v>1</v>
          </cell>
          <cell r="DI5492" t="str">
            <v>เชียงใหม่</v>
          </cell>
        </row>
        <row r="5493">
          <cell r="AG5493">
            <v>1500000</v>
          </cell>
          <cell r="DD5493">
            <v>1</v>
          </cell>
          <cell r="DI5493" t="str">
            <v>เชียงใหม่</v>
          </cell>
        </row>
        <row r="5494">
          <cell r="AG5494">
            <v>500000</v>
          </cell>
          <cell r="DD5494">
            <v>1</v>
          </cell>
          <cell r="DI5494" t="str">
            <v>เชียงใหม่</v>
          </cell>
        </row>
        <row r="5495">
          <cell r="AG5495">
            <v>1600000</v>
          </cell>
          <cell r="DD5495">
            <v>1</v>
          </cell>
          <cell r="DI5495" t="str">
            <v>เชียงใหม่</v>
          </cell>
        </row>
        <row r="5496">
          <cell r="AG5496">
            <v>600000</v>
          </cell>
          <cell r="DD5496">
            <v>1</v>
          </cell>
          <cell r="DI5496" t="str">
            <v>ลำพูน</v>
          </cell>
        </row>
        <row r="5497">
          <cell r="AG5497">
            <v>900000</v>
          </cell>
          <cell r="DD5497">
            <v>1</v>
          </cell>
          <cell r="DI5497" t="str">
            <v>เชียงใหม่</v>
          </cell>
        </row>
        <row r="5498">
          <cell r="AG5498">
            <v>800000</v>
          </cell>
          <cell r="DD5498">
            <v>1</v>
          </cell>
          <cell r="DI5498" t="str">
            <v>เชียงใหม่</v>
          </cell>
        </row>
        <row r="5499">
          <cell r="AG5499">
            <v>300000</v>
          </cell>
          <cell r="DD5499">
            <v>1</v>
          </cell>
          <cell r="DI5499" t="str">
            <v>เชียงใหม่</v>
          </cell>
        </row>
        <row r="5500">
          <cell r="AG5500">
            <v>500000</v>
          </cell>
          <cell r="DD5500">
            <v>1</v>
          </cell>
          <cell r="DI5500" t="str">
            <v>ลำพูน</v>
          </cell>
        </row>
        <row r="5501">
          <cell r="AG5501">
            <v>400000</v>
          </cell>
          <cell r="DD5501">
            <v>1</v>
          </cell>
          <cell r="DI5501" t="str">
            <v>ลำพูน</v>
          </cell>
        </row>
        <row r="5502">
          <cell r="AG5502">
            <v>1500000</v>
          </cell>
          <cell r="DD5502">
            <v>1</v>
          </cell>
          <cell r="DI5502" t="str">
            <v>เชียงใหม่</v>
          </cell>
        </row>
        <row r="5503">
          <cell r="AG5503">
            <v>850000</v>
          </cell>
          <cell r="DD5503">
            <v>1</v>
          </cell>
          <cell r="DI5503" t="str">
            <v>เชียงใหม่</v>
          </cell>
        </row>
        <row r="5504">
          <cell r="AG5504">
            <v>500000</v>
          </cell>
          <cell r="DD5504">
            <v>1</v>
          </cell>
          <cell r="DI5504" t="str">
            <v>เชียงใหม่</v>
          </cell>
        </row>
        <row r="5505">
          <cell r="AG5505">
            <v>500000</v>
          </cell>
          <cell r="DD5505">
            <v>1</v>
          </cell>
          <cell r="DI5505" t="str">
            <v>เชียงใหม่</v>
          </cell>
        </row>
        <row r="5506">
          <cell r="AG5506">
            <v>700000</v>
          </cell>
          <cell r="DD5506">
            <v>1</v>
          </cell>
          <cell r="DI5506" t="str">
            <v>ลำพูน</v>
          </cell>
        </row>
        <row r="5507">
          <cell r="AG5507">
            <v>500000</v>
          </cell>
          <cell r="DD5507">
            <v>1</v>
          </cell>
          <cell r="DI5507" t="str">
            <v>เชียงใหม่</v>
          </cell>
        </row>
        <row r="5508">
          <cell r="AG5508">
            <v>500000</v>
          </cell>
          <cell r="DD5508">
            <v>1</v>
          </cell>
          <cell r="DI5508" t="str">
            <v>เชียงใหม่</v>
          </cell>
        </row>
        <row r="5509">
          <cell r="AG5509">
            <v>750000</v>
          </cell>
          <cell r="DD5509">
            <v>1</v>
          </cell>
          <cell r="DI5509" t="str">
            <v>เชียงใหม่</v>
          </cell>
        </row>
        <row r="5510">
          <cell r="AG5510">
            <v>950000</v>
          </cell>
          <cell r="DD5510">
            <v>1</v>
          </cell>
          <cell r="DI5510" t="str">
            <v>เชียงใหม่</v>
          </cell>
        </row>
        <row r="5511">
          <cell r="AG5511">
            <v>600000</v>
          </cell>
          <cell r="DD5511">
            <v>1</v>
          </cell>
          <cell r="DI5511" t="str">
            <v>เชียงใหม่</v>
          </cell>
        </row>
        <row r="5512">
          <cell r="AG5512">
            <v>1500000</v>
          </cell>
          <cell r="DD5512">
            <v>1</v>
          </cell>
          <cell r="DI5512" t="str">
            <v>เชียงใหม่</v>
          </cell>
        </row>
        <row r="5513">
          <cell r="AG5513">
            <v>500000</v>
          </cell>
          <cell r="DD5513">
            <v>1</v>
          </cell>
          <cell r="DI5513" t="str">
            <v>เชียงใหม่</v>
          </cell>
        </row>
        <row r="5514">
          <cell r="AG5514">
            <v>1500000</v>
          </cell>
          <cell r="DD5514">
            <v>1</v>
          </cell>
          <cell r="DI5514" t="str">
            <v>เชียงใหม่</v>
          </cell>
        </row>
        <row r="5515">
          <cell r="AG5515">
            <v>1000000</v>
          </cell>
          <cell r="DD5515">
            <v>1</v>
          </cell>
          <cell r="DI5515" t="str">
            <v>เชียงใหม่</v>
          </cell>
        </row>
        <row r="5516">
          <cell r="AG5516">
            <v>1500000</v>
          </cell>
          <cell r="DD5516">
            <v>1</v>
          </cell>
          <cell r="DI5516" t="str">
            <v>เชียงใหม่</v>
          </cell>
        </row>
        <row r="5517">
          <cell r="AG5517">
            <v>944000</v>
          </cell>
          <cell r="DD5517">
            <v>1</v>
          </cell>
          <cell r="DI5517" t="str">
            <v>เชียงใหม่</v>
          </cell>
        </row>
        <row r="5518">
          <cell r="AG5518">
            <v>695000</v>
          </cell>
          <cell r="DD5518">
            <v>1</v>
          </cell>
          <cell r="DI5518" t="str">
            <v>เชียงใหม่</v>
          </cell>
        </row>
        <row r="5519">
          <cell r="AG5519">
            <v>960000</v>
          </cell>
          <cell r="DD5519">
            <v>1</v>
          </cell>
          <cell r="DI5519" t="str">
            <v>เชียงใหม่</v>
          </cell>
        </row>
        <row r="5520">
          <cell r="AG5520">
            <v>945000</v>
          </cell>
          <cell r="DD5520">
            <v>1</v>
          </cell>
          <cell r="DI5520" t="str">
            <v>เชียงใหม่</v>
          </cell>
        </row>
        <row r="5521">
          <cell r="AG5521">
            <v>700000</v>
          </cell>
          <cell r="DD5521">
            <v>1</v>
          </cell>
          <cell r="DI5521" t="str">
            <v>เชียงใหม่</v>
          </cell>
        </row>
        <row r="5522">
          <cell r="AG5522">
            <v>1620000</v>
          </cell>
          <cell r="DD5522">
            <v>1</v>
          </cell>
          <cell r="DI5522" t="str">
            <v>เชียงใหม่</v>
          </cell>
        </row>
        <row r="5523">
          <cell r="AG5523">
            <v>945000</v>
          </cell>
          <cell r="DD5523">
            <v>1</v>
          </cell>
          <cell r="DI5523" t="str">
            <v>เชียงใหม่</v>
          </cell>
        </row>
        <row r="5524">
          <cell r="AG5524">
            <v>1680000</v>
          </cell>
          <cell r="DD5524">
            <v>1</v>
          </cell>
          <cell r="DI5524" t="str">
            <v>เชียงใหม่</v>
          </cell>
        </row>
        <row r="5525">
          <cell r="AG5525">
            <v>690000</v>
          </cell>
          <cell r="DD5525">
            <v>1</v>
          </cell>
          <cell r="DI5525" t="str">
            <v>เชียงใหม่</v>
          </cell>
        </row>
        <row r="5526">
          <cell r="AG5526">
            <v>900000</v>
          </cell>
          <cell r="DD5526">
            <v>1</v>
          </cell>
          <cell r="DI5526" t="str">
            <v>เชียงใหม่</v>
          </cell>
        </row>
        <row r="5527">
          <cell r="AG5527">
            <v>944000</v>
          </cell>
          <cell r="DD5527">
            <v>1</v>
          </cell>
          <cell r="DI5527" t="str">
            <v>เชียงใหม่</v>
          </cell>
        </row>
        <row r="5528">
          <cell r="AG5528">
            <v>1680000</v>
          </cell>
          <cell r="DD5528">
            <v>1</v>
          </cell>
          <cell r="DI5528" t="str">
            <v>เชียงใหม่</v>
          </cell>
        </row>
        <row r="5529">
          <cell r="AG5529">
            <v>695000</v>
          </cell>
          <cell r="DD5529">
            <v>1</v>
          </cell>
          <cell r="DI5529" t="str">
            <v>เชียงใหม่</v>
          </cell>
        </row>
        <row r="5530">
          <cell r="AG5530">
            <v>1700000</v>
          </cell>
          <cell r="DD5530">
            <v>1</v>
          </cell>
          <cell r="DI5530" t="str">
            <v>เชียงใหม่</v>
          </cell>
        </row>
        <row r="5531">
          <cell r="AG5531">
            <v>950000</v>
          </cell>
          <cell r="DD5531">
            <v>1</v>
          </cell>
          <cell r="DI5531" t="str">
            <v>เชียงใหม่</v>
          </cell>
        </row>
        <row r="5532">
          <cell r="AG5532">
            <v>830000</v>
          </cell>
          <cell r="DD5532">
            <v>1</v>
          </cell>
          <cell r="DI5532" t="str">
            <v>เชียงใหม่</v>
          </cell>
        </row>
        <row r="5533">
          <cell r="AG5533">
            <v>697000</v>
          </cell>
          <cell r="DD5533">
            <v>1</v>
          </cell>
          <cell r="DI5533" t="str">
            <v>เชียงใหม่</v>
          </cell>
        </row>
        <row r="5534">
          <cell r="AG5534">
            <v>0</v>
          </cell>
          <cell r="DD5534">
            <v>1</v>
          </cell>
          <cell r="DI5534" t="str">
            <v>เชียงใหม่</v>
          </cell>
        </row>
        <row r="5535">
          <cell r="AG5535">
            <v>850000</v>
          </cell>
          <cell r="DD5535">
            <v>1</v>
          </cell>
          <cell r="DI5535" t="str">
            <v>เชียงใหม่</v>
          </cell>
        </row>
        <row r="5536">
          <cell r="AG5536">
            <v>744000</v>
          </cell>
          <cell r="DD5536">
            <v>1</v>
          </cell>
          <cell r="DI5536" t="str">
            <v>เชียงใหม่</v>
          </cell>
        </row>
        <row r="5537">
          <cell r="AG5537">
            <v>714000</v>
          </cell>
          <cell r="DD5537">
            <v>1</v>
          </cell>
          <cell r="DI5537" t="str">
            <v>เชียงใหม่</v>
          </cell>
        </row>
        <row r="5538">
          <cell r="AG5538">
            <v>690000</v>
          </cell>
          <cell r="DD5538">
            <v>1</v>
          </cell>
          <cell r="DI5538" t="str">
            <v>เชียงใหม่</v>
          </cell>
        </row>
        <row r="5539">
          <cell r="AG5539">
            <v>950000</v>
          </cell>
          <cell r="DD5539">
            <v>1</v>
          </cell>
          <cell r="DI5539" t="str">
            <v>เชียงใหม่</v>
          </cell>
        </row>
        <row r="5540">
          <cell r="AG5540">
            <v>763000</v>
          </cell>
          <cell r="DD5540">
            <v>1</v>
          </cell>
          <cell r="DI5540" t="str">
            <v>เชียงใหม่</v>
          </cell>
        </row>
        <row r="5541">
          <cell r="AG5541">
            <v>913000</v>
          </cell>
          <cell r="DD5541">
            <v>1</v>
          </cell>
          <cell r="DI5541" t="str">
            <v>เชียงใหม่</v>
          </cell>
        </row>
        <row r="5542">
          <cell r="AG5542">
            <v>695000</v>
          </cell>
          <cell r="DD5542">
            <v>1</v>
          </cell>
          <cell r="DI5542" t="str">
            <v>เชียงใหม่</v>
          </cell>
        </row>
        <row r="5543">
          <cell r="AG5543">
            <v>750000</v>
          </cell>
          <cell r="DD5543">
            <v>1</v>
          </cell>
          <cell r="DI5543" t="str">
            <v>เชียงใหม่</v>
          </cell>
        </row>
        <row r="5544">
          <cell r="AG5544">
            <v>0</v>
          </cell>
          <cell r="DD5544">
            <v>1</v>
          </cell>
          <cell r="DI5544" t="str">
            <v>เชียงใหม่</v>
          </cell>
        </row>
        <row r="5545">
          <cell r="AG5545">
            <v>682000</v>
          </cell>
          <cell r="DD5545">
            <v>1</v>
          </cell>
          <cell r="DI5545" t="str">
            <v>เชียงใหม่</v>
          </cell>
        </row>
        <row r="5546">
          <cell r="AG5546">
            <v>450000</v>
          </cell>
          <cell r="DD5546">
            <v>1</v>
          </cell>
          <cell r="DI5546" t="str">
            <v>เชียงใหม่</v>
          </cell>
        </row>
        <row r="5547">
          <cell r="AG5547">
            <v>1900000</v>
          </cell>
          <cell r="DD5547">
            <v>1</v>
          </cell>
          <cell r="DI5547" t="str">
            <v>เชียงใหม่</v>
          </cell>
        </row>
        <row r="5548">
          <cell r="AG5548">
            <v>651000</v>
          </cell>
          <cell r="DD5548">
            <v>1</v>
          </cell>
          <cell r="DI5548" t="str">
            <v>เชียงใหม่</v>
          </cell>
        </row>
        <row r="5549">
          <cell r="AG5549">
            <v>1200000</v>
          </cell>
          <cell r="DD5549">
            <v>1</v>
          </cell>
          <cell r="DI5549" t="str">
            <v>เชียงใหม่</v>
          </cell>
        </row>
        <row r="5550">
          <cell r="AG5550">
            <v>861000</v>
          </cell>
          <cell r="DD5550">
            <v>1</v>
          </cell>
          <cell r="DI5550" t="str">
            <v>เชียงใหม่</v>
          </cell>
        </row>
        <row r="5551">
          <cell r="AG5551">
            <v>1500000</v>
          </cell>
          <cell r="DD5551">
            <v>1</v>
          </cell>
          <cell r="DI5551" t="str">
            <v>เชียงใหม่</v>
          </cell>
        </row>
        <row r="5552">
          <cell r="AG5552">
            <v>0</v>
          </cell>
          <cell r="DD5552">
            <v>1</v>
          </cell>
          <cell r="DI5552" t="str">
            <v>เชียงใหม่</v>
          </cell>
        </row>
        <row r="5553">
          <cell r="AG5553">
            <v>0</v>
          </cell>
          <cell r="DD5553">
            <v>1</v>
          </cell>
          <cell r="DI5553" t="str">
            <v>เชียงใหม่</v>
          </cell>
        </row>
        <row r="5554">
          <cell r="AG5554">
            <v>0</v>
          </cell>
          <cell r="DD5554">
            <v>1</v>
          </cell>
          <cell r="DI5554" t="str">
            <v>เชียงใหม่</v>
          </cell>
        </row>
        <row r="5555">
          <cell r="AG5555">
            <v>0</v>
          </cell>
          <cell r="DD5555">
            <v>1</v>
          </cell>
          <cell r="DI5555" t="str">
            <v>เชียงใหม่</v>
          </cell>
        </row>
        <row r="5556">
          <cell r="AG5556">
            <v>0</v>
          </cell>
          <cell r="DD5556">
            <v>1</v>
          </cell>
          <cell r="DI5556" t="str">
            <v>เชียงใหม่</v>
          </cell>
        </row>
        <row r="5557">
          <cell r="AG5557">
            <v>0</v>
          </cell>
          <cell r="DD5557">
            <v>1</v>
          </cell>
          <cell r="DI5557" t="str">
            <v>เชียงใหม่</v>
          </cell>
        </row>
        <row r="5558">
          <cell r="AG5558">
            <v>0</v>
          </cell>
          <cell r="DD5558">
            <v>1</v>
          </cell>
          <cell r="DI5558" t="str">
            <v>เชียงใหม่</v>
          </cell>
        </row>
        <row r="5559">
          <cell r="AG5559">
            <v>0</v>
          </cell>
          <cell r="DD5559">
            <v>1</v>
          </cell>
          <cell r="DI5559" t="str">
            <v>เชียงใหม่</v>
          </cell>
        </row>
        <row r="5560">
          <cell r="AG5560">
            <v>0</v>
          </cell>
          <cell r="DD5560">
            <v>1</v>
          </cell>
          <cell r="DI5560" t="str">
            <v>เชียงใหม่</v>
          </cell>
        </row>
        <row r="5561">
          <cell r="AG5561">
            <v>0</v>
          </cell>
          <cell r="DD5561">
            <v>1</v>
          </cell>
          <cell r="DI5561" t="str">
            <v>เชียงใหม่</v>
          </cell>
        </row>
        <row r="5562">
          <cell r="AG5562">
            <v>0</v>
          </cell>
          <cell r="DD5562">
            <v>1</v>
          </cell>
          <cell r="DI5562" t="str">
            <v>เชียงใหม่</v>
          </cell>
        </row>
        <row r="5563">
          <cell r="AG5563">
            <v>0</v>
          </cell>
          <cell r="DD5563">
            <v>1</v>
          </cell>
          <cell r="DI5563" t="str">
            <v>เชียงใหม่</v>
          </cell>
        </row>
        <row r="5564">
          <cell r="AG5564">
            <v>0</v>
          </cell>
          <cell r="DD5564">
            <v>1</v>
          </cell>
          <cell r="DI5564" t="str">
            <v>เชียงใหม่</v>
          </cell>
        </row>
        <row r="5565">
          <cell r="AG5565">
            <v>0</v>
          </cell>
          <cell r="DD5565">
            <v>1</v>
          </cell>
          <cell r="DI5565" t="str">
            <v>เชียงใหม่</v>
          </cell>
        </row>
        <row r="5566">
          <cell r="AG5566">
            <v>0</v>
          </cell>
          <cell r="DD5566">
            <v>1</v>
          </cell>
          <cell r="DI5566" t="str">
            <v>เชียงใหม่</v>
          </cell>
        </row>
        <row r="5567">
          <cell r="AG5567">
            <v>0</v>
          </cell>
          <cell r="DD5567">
            <v>1</v>
          </cell>
          <cell r="DI5567" t="str">
            <v>เชียงใหม่</v>
          </cell>
        </row>
        <row r="5568">
          <cell r="AG5568">
            <v>0</v>
          </cell>
          <cell r="DD5568">
            <v>1</v>
          </cell>
          <cell r="DI5568" t="str">
            <v>เชียงใหม่</v>
          </cell>
        </row>
        <row r="5569">
          <cell r="AG5569">
            <v>0</v>
          </cell>
          <cell r="DD5569">
            <v>1</v>
          </cell>
          <cell r="DI5569" t="str">
            <v>เชียงใหม่</v>
          </cell>
        </row>
        <row r="5570">
          <cell r="AG5570">
            <v>0</v>
          </cell>
          <cell r="DD5570">
            <v>1</v>
          </cell>
          <cell r="DI5570" t="str">
            <v>เชียงใหม่</v>
          </cell>
        </row>
        <row r="5571">
          <cell r="AG5571">
            <v>500000</v>
          </cell>
          <cell r="DD5571">
            <v>1</v>
          </cell>
          <cell r="DI5571" t="str">
            <v>เชียงใหม่</v>
          </cell>
        </row>
        <row r="5572">
          <cell r="AG5572">
            <v>490000</v>
          </cell>
          <cell r="DD5572">
            <v>1</v>
          </cell>
          <cell r="DI5572" t="str">
            <v>เชียงใหม่</v>
          </cell>
        </row>
        <row r="5573">
          <cell r="AG5573">
            <v>9900000</v>
          </cell>
          <cell r="DD5573">
            <v>1</v>
          </cell>
          <cell r="DI5573" t="str">
            <v>ลำปาง</v>
          </cell>
        </row>
        <row r="5574">
          <cell r="AG5574">
            <v>2500000</v>
          </cell>
          <cell r="DD5574">
            <v>1</v>
          </cell>
          <cell r="DI5574" t="str">
            <v>พะเยา</v>
          </cell>
        </row>
        <row r="5575">
          <cell r="AG5575">
            <v>2500000</v>
          </cell>
          <cell r="DD5575">
            <v>1</v>
          </cell>
          <cell r="DI5575" t="str">
            <v>น่าน</v>
          </cell>
        </row>
        <row r="5576">
          <cell r="AG5576">
            <v>1000000</v>
          </cell>
          <cell r="DD5576">
            <v>1</v>
          </cell>
          <cell r="DI5576" t="str">
            <v>พะเยา</v>
          </cell>
        </row>
        <row r="5577">
          <cell r="AG5577">
            <v>1000000</v>
          </cell>
          <cell r="DD5577">
            <v>1</v>
          </cell>
          <cell r="DI5577" t="str">
            <v>น่าน</v>
          </cell>
        </row>
        <row r="5578">
          <cell r="AG5578">
            <v>1000000</v>
          </cell>
          <cell r="DD5578">
            <v>1</v>
          </cell>
          <cell r="DI5578" t="str">
            <v>ลำปาง</v>
          </cell>
        </row>
        <row r="5579">
          <cell r="AG5579">
            <v>1000000</v>
          </cell>
          <cell r="DD5579">
            <v>1</v>
          </cell>
          <cell r="DI5579" t="str">
            <v>เชียงราย</v>
          </cell>
        </row>
        <row r="5580">
          <cell r="AG5580">
            <v>1000000</v>
          </cell>
          <cell r="DD5580">
            <v>1</v>
          </cell>
          <cell r="DI5580" t="str">
            <v>เชียงราย</v>
          </cell>
        </row>
        <row r="5581">
          <cell r="AG5581">
            <v>1000000</v>
          </cell>
          <cell r="DD5581">
            <v>1</v>
          </cell>
          <cell r="DI5581" t="str">
            <v>เชียงราย</v>
          </cell>
        </row>
        <row r="5582">
          <cell r="AG5582">
            <v>1000000</v>
          </cell>
          <cell r="DD5582">
            <v>1</v>
          </cell>
          <cell r="DI5582" t="str">
            <v>ลำปาง</v>
          </cell>
        </row>
        <row r="5583">
          <cell r="AG5583">
            <v>1000000</v>
          </cell>
          <cell r="DD5583">
            <v>1</v>
          </cell>
          <cell r="DI5583" t="str">
            <v>ลำปาง</v>
          </cell>
        </row>
        <row r="5584">
          <cell r="AG5584">
            <v>850000</v>
          </cell>
          <cell r="DD5584">
            <v>1</v>
          </cell>
          <cell r="DI5584" t="str">
            <v>เชียงราย</v>
          </cell>
        </row>
        <row r="5585">
          <cell r="AG5585">
            <v>1900000</v>
          </cell>
          <cell r="DD5585">
            <v>1</v>
          </cell>
          <cell r="DI5585" t="str">
            <v>ลำปาง</v>
          </cell>
        </row>
        <row r="5586">
          <cell r="AG5586">
            <v>3500000</v>
          </cell>
          <cell r="DD5586">
            <v>1</v>
          </cell>
          <cell r="DI5586" t="str">
            <v>ลำปาง</v>
          </cell>
        </row>
        <row r="5587">
          <cell r="AG5587">
            <v>6500000</v>
          </cell>
          <cell r="DD5587">
            <v>1</v>
          </cell>
          <cell r="DI5587" t="str">
            <v>ลำปาง</v>
          </cell>
        </row>
        <row r="5588">
          <cell r="AG5588">
            <v>1000000</v>
          </cell>
          <cell r="DD5588">
            <v>1</v>
          </cell>
          <cell r="DI5588" t="str">
            <v>พะเยา</v>
          </cell>
        </row>
        <row r="5589">
          <cell r="AG5589">
            <v>400000</v>
          </cell>
          <cell r="DD5589">
            <v>1</v>
          </cell>
          <cell r="DI5589" t="str">
            <v>น่าน</v>
          </cell>
        </row>
        <row r="5590">
          <cell r="AG5590">
            <v>980000</v>
          </cell>
          <cell r="DD5590">
            <v>1</v>
          </cell>
          <cell r="DI5590" t="str">
            <v>เชียงราย</v>
          </cell>
        </row>
        <row r="5591">
          <cell r="AG5591">
            <v>2900000</v>
          </cell>
          <cell r="DD5591">
            <v>1</v>
          </cell>
          <cell r="DI5591" t="str">
            <v>ลำปาง</v>
          </cell>
        </row>
        <row r="5592">
          <cell r="AG5592">
            <v>994000</v>
          </cell>
          <cell r="DD5592">
            <v>1</v>
          </cell>
          <cell r="DI5592" t="str">
            <v>พะเยา</v>
          </cell>
        </row>
        <row r="5593">
          <cell r="AG5593">
            <v>2000000</v>
          </cell>
          <cell r="DD5593">
            <v>1</v>
          </cell>
          <cell r="DI5593" t="str">
            <v>น่าน</v>
          </cell>
        </row>
        <row r="5594">
          <cell r="AG5594">
            <v>500000</v>
          </cell>
          <cell r="DD5594">
            <v>1</v>
          </cell>
          <cell r="DI5594" t="str">
            <v>ลำปาง</v>
          </cell>
        </row>
        <row r="5595">
          <cell r="AG5595">
            <v>1900000</v>
          </cell>
          <cell r="DD5595">
            <v>1</v>
          </cell>
          <cell r="DI5595" t="str">
            <v>ลำปาง</v>
          </cell>
        </row>
        <row r="5596">
          <cell r="AG5596">
            <v>3500000</v>
          </cell>
          <cell r="DD5596">
            <v>1</v>
          </cell>
          <cell r="DI5596" t="str">
            <v>เชียงราย</v>
          </cell>
        </row>
        <row r="5597">
          <cell r="AG5597">
            <v>3500000</v>
          </cell>
          <cell r="DD5597">
            <v>1</v>
          </cell>
          <cell r="DI5597" t="str">
            <v>เชียงราย</v>
          </cell>
        </row>
        <row r="5598">
          <cell r="AG5598">
            <v>350000</v>
          </cell>
          <cell r="DD5598">
            <v>1</v>
          </cell>
          <cell r="DI5598" t="str">
            <v>ลำปาง</v>
          </cell>
        </row>
        <row r="5599">
          <cell r="AG5599">
            <v>500000</v>
          </cell>
          <cell r="DD5599">
            <v>1</v>
          </cell>
          <cell r="DI5599" t="str">
            <v>ลำปาง</v>
          </cell>
        </row>
        <row r="5600">
          <cell r="AG5600">
            <v>1000000</v>
          </cell>
          <cell r="DD5600">
            <v>1</v>
          </cell>
          <cell r="DI5600" t="str">
            <v>น่าน</v>
          </cell>
        </row>
        <row r="5601">
          <cell r="AG5601">
            <v>985000</v>
          </cell>
          <cell r="DD5601">
            <v>1</v>
          </cell>
          <cell r="DI5601" t="str">
            <v>พะเยา</v>
          </cell>
        </row>
        <row r="5602">
          <cell r="AG5602">
            <v>0</v>
          </cell>
          <cell r="DD5602">
            <v>1</v>
          </cell>
          <cell r="DI5602" t="str">
            <v>ลำปาง</v>
          </cell>
        </row>
        <row r="5603">
          <cell r="AG5603">
            <v>800000</v>
          </cell>
          <cell r="DD5603">
            <v>1</v>
          </cell>
          <cell r="DI5603" t="str">
            <v>เชียงราย</v>
          </cell>
        </row>
        <row r="5604">
          <cell r="AG5604">
            <v>980000</v>
          </cell>
          <cell r="DD5604">
            <v>1</v>
          </cell>
          <cell r="DI5604" t="str">
            <v>เชียงราย</v>
          </cell>
        </row>
        <row r="5605">
          <cell r="AG5605">
            <v>3200000</v>
          </cell>
          <cell r="DD5605">
            <v>1</v>
          </cell>
          <cell r="DI5605" t="str">
            <v>ลำปาง</v>
          </cell>
        </row>
        <row r="5606">
          <cell r="AG5606">
            <v>988000</v>
          </cell>
          <cell r="DD5606">
            <v>1</v>
          </cell>
          <cell r="DI5606" t="str">
            <v>พะเยา</v>
          </cell>
        </row>
        <row r="5607">
          <cell r="AG5607">
            <v>1500000</v>
          </cell>
          <cell r="DD5607">
            <v>1</v>
          </cell>
          <cell r="DI5607" t="str">
            <v>น่าน</v>
          </cell>
        </row>
        <row r="5608">
          <cell r="AG5608">
            <v>9870000</v>
          </cell>
          <cell r="DD5608">
            <v>1</v>
          </cell>
          <cell r="DI5608" t="str">
            <v>ลำปาง</v>
          </cell>
        </row>
        <row r="5609">
          <cell r="AG5609">
            <v>650000</v>
          </cell>
          <cell r="DD5609">
            <v>1</v>
          </cell>
          <cell r="DI5609" t="str">
            <v>ลำปาง</v>
          </cell>
        </row>
        <row r="5610">
          <cell r="AG5610">
            <v>600000</v>
          </cell>
          <cell r="DD5610">
            <v>1</v>
          </cell>
          <cell r="DI5610" t="str">
            <v>เชียงราย</v>
          </cell>
        </row>
        <row r="5611">
          <cell r="AG5611">
            <v>750000</v>
          </cell>
          <cell r="DD5611">
            <v>1</v>
          </cell>
          <cell r="DI5611" t="str">
            <v>เชียงราย</v>
          </cell>
        </row>
        <row r="5612">
          <cell r="AG5612">
            <v>0</v>
          </cell>
          <cell r="DD5612">
            <v>1</v>
          </cell>
          <cell r="DI5612" t="str">
            <v>ลำปาง</v>
          </cell>
        </row>
        <row r="5613">
          <cell r="AG5613">
            <v>900000</v>
          </cell>
          <cell r="DD5613">
            <v>1</v>
          </cell>
          <cell r="DI5613" t="str">
            <v>น่าน</v>
          </cell>
        </row>
        <row r="5614">
          <cell r="AG5614">
            <v>0</v>
          </cell>
          <cell r="DD5614">
            <v>1</v>
          </cell>
          <cell r="DI5614" t="str">
            <v>ลำปาง</v>
          </cell>
        </row>
        <row r="5615">
          <cell r="AG5615">
            <v>1900000</v>
          </cell>
          <cell r="DD5615">
            <v>1</v>
          </cell>
          <cell r="DI5615" t="str">
            <v>ลำปาง</v>
          </cell>
        </row>
        <row r="5616">
          <cell r="AG5616">
            <v>1200000</v>
          </cell>
          <cell r="DD5616">
            <v>1</v>
          </cell>
          <cell r="DI5616" t="str">
            <v>เชียงราย</v>
          </cell>
        </row>
        <row r="5617">
          <cell r="AG5617">
            <v>990000</v>
          </cell>
          <cell r="DD5617">
            <v>1</v>
          </cell>
          <cell r="DI5617" t="str">
            <v>เชียงราย</v>
          </cell>
        </row>
        <row r="5618">
          <cell r="AG5618">
            <v>580000</v>
          </cell>
          <cell r="DD5618">
            <v>1</v>
          </cell>
          <cell r="DI5618" t="str">
            <v>ลำปาง</v>
          </cell>
        </row>
        <row r="5619">
          <cell r="AG5619">
            <v>985000</v>
          </cell>
          <cell r="DD5619">
            <v>1</v>
          </cell>
          <cell r="DI5619" t="str">
            <v>พะเยา</v>
          </cell>
        </row>
        <row r="5620">
          <cell r="AG5620">
            <v>980000</v>
          </cell>
          <cell r="DD5620">
            <v>1</v>
          </cell>
          <cell r="DI5620" t="str">
            <v>น่าน</v>
          </cell>
        </row>
        <row r="5621">
          <cell r="AG5621">
            <v>5000000</v>
          </cell>
          <cell r="DD5621">
            <v>1</v>
          </cell>
          <cell r="DI5621" t="str">
            <v>ลำปาง</v>
          </cell>
        </row>
        <row r="5622">
          <cell r="AG5622">
            <v>485000</v>
          </cell>
          <cell r="DD5622">
            <v>1</v>
          </cell>
          <cell r="DI5622" t="str">
            <v>ลำปาง</v>
          </cell>
        </row>
        <row r="5623">
          <cell r="AG5623">
            <v>1200000</v>
          </cell>
          <cell r="DD5623">
            <v>1</v>
          </cell>
          <cell r="DI5623" t="str">
            <v>เชียงราย</v>
          </cell>
        </row>
        <row r="5624">
          <cell r="AG5624">
            <v>500000</v>
          </cell>
          <cell r="DD5624">
            <v>1</v>
          </cell>
          <cell r="DI5624" t="str">
            <v>เชียงราย</v>
          </cell>
        </row>
        <row r="5625">
          <cell r="AG5625">
            <v>850000</v>
          </cell>
          <cell r="DD5625">
            <v>1</v>
          </cell>
          <cell r="DI5625" t="str">
            <v>ลำปาง</v>
          </cell>
        </row>
        <row r="5626">
          <cell r="AG5626">
            <v>950000</v>
          </cell>
          <cell r="DD5626">
            <v>1</v>
          </cell>
          <cell r="DI5626" t="str">
            <v>พะเยา</v>
          </cell>
        </row>
        <row r="5627">
          <cell r="AG5627">
            <v>0</v>
          </cell>
          <cell r="DD5627">
            <v>1</v>
          </cell>
          <cell r="DI5627" t="str">
            <v>น่าน</v>
          </cell>
        </row>
        <row r="5628">
          <cell r="AG5628">
            <v>6000000</v>
          </cell>
          <cell r="DD5628">
            <v>1</v>
          </cell>
          <cell r="DI5628" t="str">
            <v>ลำปาง</v>
          </cell>
        </row>
        <row r="5629">
          <cell r="AG5629">
            <v>587000</v>
          </cell>
          <cell r="DD5629">
            <v>1</v>
          </cell>
          <cell r="DI5629" t="str">
            <v>ลำปาง</v>
          </cell>
        </row>
        <row r="5630">
          <cell r="AG5630">
            <v>500000</v>
          </cell>
          <cell r="DD5630">
            <v>1</v>
          </cell>
          <cell r="DI5630" t="str">
            <v>เชียงราย</v>
          </cell>
        </row>
        <row r="5631">
          <cell r="AG5631">
            <v>350000</v>
          </cell>
          <cell r="DD5631">
            <v>1</v>
          </cell>
          <cell r="DI5631" t="str">
            <v>ลำปาง</v>
          </cell>
        </row>
        <row r="5632">
          <cell r="AG5632">
            <v>600000</v>
          </cell>
          <cell r="DD5632">
            <v>1</v>
          </cell>
          <cell r="DI5632" t="str">
            <v>เชียงราย</v>
          </cell>
        </row>
        <row r="5633">
          <cell r="AG5633">
            <v>2600000</v>
          </cell>
          <cell r="DD5633">
            <v>1</v>
          </cell>
          <cell r="DI5633" t="str">
            <v>ลำปาง</v>
          </cell>
        </row>
        <row r="5634">
          <cell r="AG5634">
            <v>0</v>
          </cell>
          <cell r="DD5634">
            <v>1</v>
          </cell>
          <cell r="DI5634" t="str">
            <v>พะเยา</v>
          </cell>
        </row>
        <row r="5635">
          <cell r="AG5635">
            <v>0</v>
          </cell>
          <cell r="DD5635">
            <v>1</v>
          </cell>
          <cell r="DI5635" t="str">
            <v>น่าน</v>
          </cell>
        </row>
        <row r="5636">
          <cell r="AG5636">
            <v>0</v>
          </cell>
          <cell r="DD5636">
            <v>1</v>
          </cell>
          <cell r="DI5636" t="str">
            <v>ลำปาง</v>
          </cell>
        </row>
        <row r="5637">
          <cell r="AG5637">
            <v>350000</v>
          </cell>
          <cell r="DD5637">
            <v>1</v>
          </cell>
          <cell r="DI5637" t="str">
            <v>ลำปาง</v>
          </cell>
        </row>
        <row r="5638">
          <cell r="AG5638">
            <v>600000</v>
          </cell>
          <cell r="DD5638">
            <v>1</v>
          </cell>
          <cell r="DI5638" t="str">
            <v>ลำปาง</v>
          </cell>
        </row>
        <row r="5639">
          <cell r="AG5639">
            <v>980000</v>
          </cell>
          <cell r="DD5639">
            <v>1</v>
          </cell>
          <cell r="DI5639" t="str">
            <v>เชียงราย</v>
          </cell>
        </row>
        <row r="5640">
          <cell r="AG5640">
            <v>500000</v>
          </cell>
          <cell r="DD5640">
            <v>1</v>
          </cell>
          <cell r="DI5640" t="str">
            <v>เชียงราย</v>
          </cell>
        </row>
        <row r="5641">
          <cell r="AG5641">
            <v>0</v>
          </cell>
          <cell r="DD5641">
            <v>1</v>
          </cell>
          <cell r="DI5641" t="str">
            <v>ลำปาง</v>
          </cell>
        </row>
        <row r="5642">
          <cell r="AG5642">
            <v>0</v>
          </cell>
          <cell r="DD5642">
            <v>1</v>
          </cell>
          <cell r="DI5642" t="str">
            <v>ลำปาง</v>
          </cell>
        </row>
        <row r="5643">
          <cell r="AG5643">
            <v>985000</v>
          </cell>
          <cell r="DD5643">
            <v>1</v>
          </cell>
          <cell r="DI5643" t="str">
            <v>พะเยา</v>
          </cell>
        </row>
        <row r="5644">
          <cell r="AG5644">
            <v>0</v>
          </cell>
          <cell r="DD5644">
            <v>1</v>
          </cell>
          <cell r="DI5644" t="str">
            <v>น่าน</v>
          </cell>
        </row>
        <row r="5645">
          <cell r="AG5645">
            <v>0</v>
          </cell>
          <cell r="DD5645">
            <v>1</v>
          </cell>
          <cell r="DI5645" t="str">
            <v>ลำปาง</v>
          </cell>
        </row>
        <row r="5646">
          <cell r="AG5646">
            <v>0</v>
          </cell>
          <cell r="DD5646">
            <v>1</v>
          </cell>
          <cell r="DI5646" t="str">
            <v>ลำปาง</v>
          </cell>
        </row>
        <row r="5647">
          <cell r="AG5647">
            <v>350000</v>
          </cell>
          <cell r="DD5647">
            <v>1</v>
          </cell>
          <cell r="DI5647" t="str">
            <v>ลำปาง</v>
          </cell>
        </row>
        <row r="5648">
          <cell r="AG5648">
            <v>370000</v>
          </cell>
          <cell r="DD5648">
            <v>1</v>
          </cell>
          <cell r="DI5648" t="str">
            <v>ลำปาง</v>
          </cell>
        </row>
        <row r="5649">
          <cell r="AG5649">
            <v>1440000</v>
          </cell>
          <cell r="DD5649">
            <v>1</v>
          </cell>
          <cell r="DI5649" t="str">
            <v>ลำปาง</v>
          </cell>
        </row>
        <row r="5650">
          <cell r="AG5650">
            <v>720000</v>
          </cell>
          <cell r="DD5650">
            <v>1</v>
          </cell>
          <cell r="DI5650" t="str">
            <v>ลำปาง</v>
          </cell>
        </row>
        <row r="5651">
          <cell r="AG5651">
            <v>950000</v>
          </cell>
          <cell r="DD5651">
            <v>1</v>
          </cell>
          <cell r="DI5651" t="str">
            <v>เชียงราย</v>
          </cell>
        </row>
        <row r="5652">
          <cell r="AG5652">
            <v>300000</v>
          </cell>
          <cell r="DD5652">
            <v>1</v>
          </cell>
          <cell r="DI5652" t="str">
            <v>ลำปาง</v>
          </cell>
        </row>
        <row r="5653">
          <cell r="AG5653">
            <v>800000</v>
          </cell>
          <cell r="DD5653">
            <v>1</v>
          </cell>
          <cell r="DI5653" t="str">
            <v>พะเยา</v>
          </cell>
        </row>
        <row r="5654">
          <cell r="AG5654">
            <v>0</v>
          </cell>
          <cell r="DD5654">
            <v>1</v>
          </cell>
          <cell r="DI5654" t="str">
            <v>น่าน</v>
          </cell>
        </row>
        <row r="5655">
          <cell r="AG5655">
            <v>0</v>
          </cell>
          <cell r="DD5655">
            <v>1</v>
          </cell>
          <cell r="DI5655" t="str">
            <v>ลำปาง</v>
          </cell>
        </row>
        <row r="5656">
          <cell r="AG5656">
            <v>0</v>
          </cell>
          <cell r="DD5656">
            <v>1</v>
          </cell>
          <cell r="DI5656" t="str">
            <v>ลำปาง</v>
          </cell>
        </row>
        <row r="5657">
          <cell r="AG5657">
            <v>950000</v>
          </cell>
          <cell r="DD5657">
            <v>1</v>
          </cell>
          <cell r="DI5657" t="str">
            <v>ลำปาง</v>
          </cell>
        </row>
        <row r="5658">
          <cell r="AG5658">
            <v>1100000</v>
          </cell>
          <cell r="DD5658">
            <v>1</v>
          </cell>
          <cell r="DI5658" t="str">
            <v>ลำปาง</v>
          </cell>
        </row>
        <row r="5659">
          <cell r="AG5659">
            <v>998000</v>
          </cell>
          <cell r="DD5659">
            <v>1</v>
          </cell>
          <cell r="DI5659" t="str">
            <v>เชียงราย</v>
          </cell>
        </row>
        <row r="5660">
          <cell r="AG5660">
            <v>765000</v>
          </cell>
          <cell r="DD5660">
            <v>1</v>
          </cell>
          <cell r="DI5660" t="str">
            <v>เชียงราย</v>
          </cell>
        </row>
        <row r="5661">
          <cell r="AG5661">
            <v>3000000</v>
          </cell>
          <cell r="DD5661">
            <v>1</v>
          </cell>
          <cell r="DI5661" t="str">
            <v>เชียงราย</v>
          </cell>
        </row>
        <row r="5662">
          <cell r="AG5662">
            <v>1960000</v>
          </cell>
          <cell r="DD5662">
            <v>1</v>
          </cell>
          <cell r="DI5662" t="str">
            <v>เชียงราย</v>
          </cell>
        </row>
        <row r="5663">
          <cell r="AG5663">
            <v>850000</v>
          </cell>
          <cell r="DD5663">
            <v>1</v>
          </cell>
          <cell r="DI5663" t="str">
            <v>เชียงราย</v>
          </cell>
        </row>
        <row r="5664">
          <cell r="AG5664">
            <v>700000</v>
          </cell>
          <cell r="DD5664">
            <v>1</v>
          </cell>
          <cell r="DI5664" t="str">
            <v>เชียงราย</v>
          </cell>
        </row>
        <row r="5665">
          <cell r="AG5665">
            <v>970000</v>
          </cell>
          <cell r="DD5665">
            <v>1</v>
          </cell>
          <cell r="DI5665" t="str">
            <v>เชียงราย</v>
          </cell>
        </row>
        <row r="5666">
          <cell r="AG5666">
            <v>950000</v>
          </cell>
          <cell r="DD5666">
            <v>1</v>
          </cell>
          <cell r="DI5666" t="str">
            <v>เชียงราย</v>
          </cell>
        </row>
        <row r="5667">
          <cell r="AG5667">
            <v>200000</v>
          </cell>
          <cell r="DD5667">
            <v>1</v>
          </cell>
          <cell r="DI5667" t="str">
            <v>ลำปาง</v>
          </cell>
        </row>
        <row r="5668">
          <cell r="AG5668">
            <v>998000</v>
          </cell>
          <cell r="DD5668">
            <v>1</v>
          </cell>
          <cell r="DI5668" t="str">
            <v>พะเยา</v>
          </cell>
        </row>
        <row r="5669">
          <cell r="AG5669">
            <v>0</v>
          </cell>
          <cell r="DD5669">
            <v>1</v>
          </cell>
          <cell r="DI5669" t="str">
            <v>น่าน</v>
          </cell>
        </row>
        <row r="5670">
          <cell r="AG5670">
            <v>0</v>
          </cell>
          <cell r="DD5670">
            <v>1</v>
          </cell>
          <cell r="DI5670" t="str">
            <v>ลำปาง</v>
          </cell>
        </row>
        <row r="5671">
          <cell r="AG5671">
            <v>800000</v>
          </cell>
          <cell r="DD5671">
            <v>1</v>
          </cell>
          <cell r="DI5671" t="str">
            <v>ลำปาง</v>
          </cell>
        </row>
        <row r="5672">
          <cell r="AG5672">
            <v>950000</v>
          </cell>
          <cell r="DD5672">
            <v>1</v>
          </cell>
          <cell r="DI5672" t="str">
            <v>เชียงราย</v>
          </cell>
        </row>
        <row r="5673">
          <cell r="AG5673">
            <v>986000</v>
          </cell>
          <cell r="DD5673">
            <v>1</v>
          </cell>
          <cell r="DI5673" t="str">
            <v>เชียงราย</v>
          </cell>
        </row>
        <row r="5674">
          <cell r="AG5674">
            <v>800000</v>
          </cell>
          <cell r="DD5674">
            <v>1</v>
          </cell>
          <cell r="DI5674" t="str">
            <v>เชียงราย</v>
          </cell>
        </row>
        <row r="5675">
          <cell r="AG5675">
            <v>600000</v>
          </cell>
          <cell r="DD5675">
            <v>1</v>
          </cell>
          <cell r="DI5675" t="str">
            <v>ลำปาง</v>
          </cell>
        </row>
        <row r="5676">
          <cell r="AG5676">
            <v>997000</v>
          </cell>
          <cell r="DD5676">
            <v>1</v>
          </cell>
          <cell r="DI5676" t="str">
            <v>พะเยา</v>
          </cell>
        </row>
        <row r="5677">
          <cell r="AG5677">
            <v>380000</v>
          </cell>
          <cell r="DD5677">
            <v>1</v>
          </cell>
          <cell r="DI5677" t="str">
            <v>ลำปาง</v>
          </cell>
        </row>
        <row r="5678">
          <cell r="AG5678">
            <v>0</v>
          </cell>
          <cell r="DD5678">
            <v>1</v>
          </cell>
          <cell r="DI5678" t="str">
            <v>พะเยา</v>
          </cell>
        </row>
        <row r="5679">
          <cell r="AG5679">
            <v>990000</v>
          </cell>
          <cell r="DD5679">
            <v>1</v>
          </cell>
          <cell r="DI5679" t="str">
            <v>เชียงราย</v>
          </cell>
        </row>
        <row r="5680">
          <cell r="AG5680">
            <v>0</v>
          </cell>
          <cell r="DD5680">
            <v>1</v>
          </cell>
          <cell r="DI5680" t="str">
            <v>ลำปาง</v>
          </cell>
        </row>
        <row r="5681">
          <cell r="AG5681">
            <v>810000</v>
          </cell>
          <cell r="DD5681">
            <v>1</v>
          </cell>
          <cell r="DI5681" t="str">
            <v>พะเยา</v>
          </cell>
        </row>
        <row r="5682">
          <cell r="AG5682">
            <v>0</v>
          </cell>
          <cell r="DD5682">
            <v>1</v>
          </cell>
          <cell r="DI5682" t="str">
            <v>ลำปาง</v>
          </cell>
        </row>
        <row r="5683">
          <cell r="AG5683">
            <v>0</v>
          </cell>
          <cell r="DD5683">
            <v>1</v>
          </cell>
          <cell r="DI5683" t="str">
            <v>เชียงราย</v>
          </cell>
        </row>
        <row r="5684">
          <cell r="AG5684">
            <v>950000</v>
          </cell>
          <cell r="DD5684">
            <v>1</v>
          </cell>
          <cell r="DI5684" t="str">
            <v>เชียงราย</v>
          </cell>
        </row>
        <row r="5685">
          <cell r="AG5685">
            <v>0</v>
          </cell>
          <cell r="DD5685">
            <v>1</v>
          </cell>
          <cell r="DI5685" t="str">
            <v>ลำปาง</v>
          </cell>
        </row>
        <row r="5686">
          <cell r="AG5686">
            <v>0</v>
          </cell>
          <cell r="DD5686">
            <v>1</v>
          </cell>
          <cell r="DI5686" t="str">
            <v>พะเยา</v>
          </cell>
        </row>
        <row r="5687">
          <cell r="AG5687">
            <v>750000</v>
          </cell>
          <cell r="DD5687">
            <v>1</v>
          </cell>
          <cell r="DI5687" t="str">
            <v>ลำปาง</v>
          </cell>
        </row>
        <row r="5688">
          <cell r="AG5688">
            <v>980000</v>
          </cell>
          <cell r="DD5688">
            <v>1</v>
          </cell>
          <cell r="DI5688" t="str">
            <v>เชียงราย</v>
          </cell>
        </row>
        <row r="5689">
          <cell r="AG5689">
            <v>1280000</v>
          </cell>
          <cell r="DD5689">
            <v>1</v>
          </cell>
          <cell r="DI5689" t="str">
            <v>ลำปาง</v>
          </cell>
        </row>
        <row r="5690">
          <cell r="AG5690">
            <v>0</v>
          </cell>
          <cell r="DD5690">
            <v>1</v>
          </cell>
          <cell r="DI5690" t="str">
            <v>พะเยา</v>
          </cell>
        </row>
        <row r="5691">
          <cell r="AG5691">
            <v>0</v>
          </cell>
          <cell r="DD5691">
            <v>1</v>
          </cell>
          <cell r="DI5691" t="str">
            <v>เชียงราย</v>
          </cell>
        </row>
        <row r="5692">
          <cell r="AG5692">
            <v>350000</v>
          </cell>
          <cell r="DD5692">
            <v>1</v>
          </cell>
          <cell r="DI5692" t="str">
            <v>ลำปาง</v>
          </cell>
        </row>
        <row r="5693">
          <cell r="AG5693">
            <v>0</v>
          </cell>
          <cell r="DD5693">
            <v>1</v>
          </cell>
          <cell r="DI5693" t="str">
            <v>ลำปาง</v>
          </cell>
        </row>
        <row r="5694">
          <cell r="AG5694">
            <v>980000</v>
          </cell>
          <cell r="DD5694">
            <v>1</v>
          </cell>
          <cell r="DI5694" t="str">
            <v>เชียงราย</v>
          </cell>
        </row>
        <row r="5695">
          <cell r="AG5695">
            <v>400000</v>
          </cell>
          <cell r="DD5695">
            <v>1</v>
          </cell>
          <cell r="DI5695" t="str">
            <v>ลำปาง</v>
          </cell>
        </row>
        <row r="5696">
          <cell r="AG5696">
            <v>0</v>
          </cell>
          <cell r="DD5696">
            <v>1</v>
          </cell>
          <cell r="DI5696" t="str">
            <v>พะเยา</v>
          </cell>
        </row>
        <row r="5697">
          <cell r="AG5697">
            <v>0</v>
          </cell>
          <cell r="DD5697">
            <v>1</v>
          </cell>
          <cell r="DI5697" t="str">
            <v>เชียงราย</v>
          </cell>
        </row>
        <row r="5698">
          <cell r="AG5698">
            <v>960000</v>
          </cell>
          <cell r="DD5698">
            <v>1</v>
          </cell>
          <cell r="DI5698" t="str">
            <v>ลำปาง</v>
          </cell>
        </row>
        <row r="5699">
          <cell r="AG5699">
            <v>0</v>
          </cell>
          <cell r="DD5699">
            <v>1</v>
          </cell>
          <cell r="DI5699" t="str">
            <v>ลำปาง</v>
          </cell>
        </row>
        <row r="5700">
          <cell r="AG5700">
            <v>900000</v>
          </cell>
          <cell r="DD5700">
            <v>1</v>
          </cell>
          <cell r="DI5700" t="str">
            <v>เชียงราย</v>
          </cell>
        </row>
        <row r="5701">
          <cell r="AG5701">
            <v>400000</v>
          </cell>
          <cell r="DD5701">
            <v>1</v>
          </cell>
          <cell r="DI5701" t="str">
            <v>ลำปาง</v>
          </cell>
        </row>
        <row r="5702">
          <cell r="AG5702">
            <v>0</v>
          </cell>
          <cell r="DD5702">
            <v>1</v>
          </cell>
          <cell r="DI5702" t="str">
            <v>พะเยา</v>
          </cell>
        </row>
        <row r="5703">
          <cell r="AG5703">
            <v>0</v>
          </cell>
          <cell r="DD5703">
            <v>1</v>
          </cell>
          <cell r="DI5703" t="str">
            <v>ลำปาง</v>
          </cell>
        </row>
        <row r="5704">
          <cell r="AG5704">
            <v>540000</v>
          </cell>
          <cell r="DD5704">
            <v>1</v>
          </cell>
          <cell r="DI5704" t="str">
            <v>ลำปาง</v>
          </cell>
        </row>
        <row r="5705">
          <cell r="AG5705">
            <v>0</v>
          </cell>
          <cell r="DD5705">
            <v>1</v>
          </cell>
          <cell r="DI5705" t="str">
            <v>เชียงราย</v>
          </cell>
        </row>
        <row r="5706">
          <cell r="AG5706">
            <v>970000</v>
          </cell>
          <cell r="DD5706">
            <v>1</v>
          </cell>
          <cell r="DI5706" t="str">
            <v>เชียงราย</v>
          </cell>
        </row>
        <row r="5707">
          <cell r="AG5707">
            <v>0</v>
          </cell>
          <cell r="DD5707">
            <v>1</v>
          </cell>
          <cell r="DI5707" t="str">
            <v>ลำปาง</v>
          </cell>
        </row>
        <row r="5708">
          <cell r="AG5708">
            <v>0</v>
          </cell>
          <cell r="DD5708">
            <v>1</v>
          </cell>
          <cell r="DI5708" t="str">
            <v>พะเยา</v>
          </cell>
        </row>
        <row r="5709">
          <cell r="AG5709">
            <v>850000</v>
          </cell>
          <cell r="DD5709">
            <v>1</v>
          </cell>
          <cell r="DI5709" t="str">
            <v>ลำปาง</v>
          </cell>
        </row>
        <row r="5710">
          <cell r="AG5710">
            <v>0</v>
          </cell>
          <cell r="DD5710">
            <v>1</v>
          </cell>
          <cell r="DI5710" t="str">
            <v>เชียงราย</v>
          </cell>
        </row>
        <row r="5711">
          <cell r="AG5711">
            <v>970000</v>
          </cell>
          <cell r="DD5711">
            <v>1</v>
          </cell>
          <cell r="DI5711" t="str">
            <v>เชียงราย</v>
          </cell>
        </row>
        <row r="5712">
          <cell r="AG5712">
            <v>0</v>
          </cell>
          <cell r="DD5712">
            <v>1</v>
          </cell>
          <cell r="DI5712" t="str">
            <v>ลำปาง</v>
          </cell>
        </row>
        <row r="5713">
          <cell r="AG5713">
            <v>580000</v>
          </cell>
          <cell r="DD5713">
            <v>1</v>
          </cell>
          <cell r="DI5713" t="str">
            <v>ลำปาง</v>
          </cell>
        </row>
        <row r="5714">
          <cell r="AG5714">
            <v>0</v>
          </cell>
          <cell r="DD5714">
            <v>1</v>
          </cell>
          <cell r="DI5714" t="str">
            <v>เชียงราย</v>
          </cell>
        </row>
        <row r="5715">
          <cell r="AG5715">
            <v>0</v>
          </cell>
          <cell r="DD5715">
            <v>1</v>
          </cell>
          <cell r="DI5715" t="str">
            <v>พะเยา</v>
          </cell>
        </row>
        <row r="5716">
          <cell r="AG5716">
            <v>0</v>
          </cell>
          <cell r="DD5716">
            <v>1</v>
          </cell>
          <cell r="DI5716" t="str">
            <v>พะเยา</v>
          </cell>
        </row>
        <row r="5717">
          <cell r="AG5717">
            <v>0</v>
          </cell>
          <cell r="DD5717">
            <v>1</v>
          </cell>
          <cell r="DI5717" t="str">
            <v>ลำปาง</v>
          </cell>
        </row>
        <row r="5718">
          <cell r="AG5718">
            <v>350000</v>
          </cell>
          <cell r="DD5718">
            <v>1</v>
          </cell>
          <cell r="DI5718" t="str">
            <v>ลำปาง</v>
          </cell>
        </row>
        <row r="5719">
          <cell r="AG5719">
            <v>0</v>
          </cell>
          <cell r="DD5719">
            <v>1</v>
          </cell>
          <cell r="DI5719" t="str">
            <v>เชียงราย</v>
          </cell>
        </row>
        <row r="5720">
          <cell r="AG5720">
            <v>850000</v>
          </cell>
          <cell r="DD5720">
            <v>1</v>
          </cell>
          <cell r="DI5720" t="str">
            <v>เชียงราย</v>
          </cell>
        </row>
        <row r="5721">
          <cell r="AG5721">
            <v>0</v>
          </cell>
          <cell r="DD5721">
            <v>1</v>
          </cell>
          <cell r="DI5721" t="str">
            <v>ลำปาง</v>
          </cell>
        </row>
        <row r="5722">
          <cell r="AG5722">
            <v>1250000</v>
          </cell>
          <cell r="DD5722">
            <v>1</v>
          </cell>
          <cell r="DI5722" t="str">
            <v>ลำปาง</v>
          </cell>
        </row>
        <row r="5723">
          <cell r="AG5723">
            <v>0</v>
          </cell>
          <cell r="DD5723">
            <v>1</v>
          </cell>
          <cell r="DI5723" t="str">
            <v>เชียงราย</v>
          </cell>
        </row>
        <row r="5724">
          <cell r="AG5724">
            <v>890000</v>
          </cell>
          <cell r="DD5724">
            <v>1</v>
          </cell>
          <cell r="DI5724" t="str">
            <v>เชียงราย</v>
          </cell>
        </row>
        <row r="5725">
          <cell r="AG5725">
            <v>0</v>
          </cell>
          <cell r="DD5725">
            <v>1</v>
          </cell>
          <cell r="DI5725" t="str">
            <v>ลำปาง</v>
          </cell>
        </row>
        <row r="5726">
          <cell r="AG5726">
            <v>840000</v>
          </cell>
          <cell r="DD5726">
            <v>1</v>
          </cell>
          <cell r="DI5726" t="str">
            <v>ลำปาง</v>
          </cell>
        </row>
        <row r="5727">
          <cell r="AG5727">
            <v>0</v>
          </cell>
          <cell r="DD5727">
            <v>1</v>
          </cell>
          <cell r="DI5727" t="str">
            <v>พะเยา</v>
          </cell>
        </row>
        <row r="5728">
          <cell r="AG5728">
            <v>0</v>
          </cell>
          <cell r="DD5728">
            <v>1</v>
          </cell>
          <cell r="DI5728" t="str">
            <v>เชียงราย</v>
          </cell>
        </row>
        <row r="5729">
          <cell r="AG5729">
            <v>0</v>
          </cell>
          <cell r="DD5729">
            <v>1</v>
          </cell>
          <cell r="DI5729" t="str">
            <v>เชียงราย</v>
          </cell>
        </row>
        <row r="5730">
          <cell r="AG5730">
            <v>0</v>
          </cell>
          <cell r="DD5730">
            <v>1</v>
          </cell>
          <cell r="DI5730" t="str">
            <v>ลำปาง</v>
          </cell>
        </row>
        <row r="5731">
          <cell r="AG5731">
            <v>1450000</v>
          </cell>
          <cell r="DD5731">
            <v>1</v>
          </cell>
          <cell r="DI5731" t="str">
            <v>ลำปาง</v>
          </cell>
        </row>
        <row r="5732">
          <cell r="AG5732">
            <v>650000</v>
          </cell>
          <cell r="DD5732">
            <v>1</v>
          </cell>
          <cell r="DI5732" t="str">
            <v>ลำปาง</v>
          </cell>
        </row>
        <row r="5733">
          <cell r="AG5733">
            <v>0</v>
          </cell>
          <cell r="DD5733">
            <v>1</v>
          </cell>
          <cell r="DI5733" t="str">
            <v>เชียงราย</v>
          </cell>
        </row>
        <row r="5734">
          <cell r="AG5734">
            <v>0</v>
          </cell>
          <cell r="DD5734">
            <v>1</v>
          </cell>
          <cell r="DI5734" t="str">
            <v>เชียงราย</v>
          </cell>
        </row>
        <row r="5735">
          <cell r="AG5735">
            <v>0</v>
          </cell>
          <cell r="DD5735">
            <v>1</v>
          </cell>
          <cell r="DI5735" t="str">
            <v>เชียงราย</v>
          </cell>
        </row>
        <row r="5736">
          <cell r="AG5736">
            <v>0</v>
          </cell>
          <cell r="DD5736">
            <v>1</v>
          </cell>
          <cell r="DI5736" t="str">
            <v>เชียงราย</v>
          </cell>
        </row>
        <row r="5737">
          <cell r="AG5737">
            <v>0</v>
          </cell>
          <cell r="DD5737">
            <v>1</v>
          </cell>
          <cell r="DI5737" t="str">
            <v>ลำปาง</v>
          </cell>
        </row>
        <row r="5738">
          <cell r="AG5738">
            <v>0</v>
          </cell>
          <cell r="DD5738">
            <v>1</v>
          </cell>
          <cell r="DI5738" t="str">
            <v>ลำปาง</v>
          </cell>
        </row>
        <row r="5739">
          <cell r="AG5739">
            <v>700000</v>
          </cell>
          <cell r="DD5739">
            <v>1</v>
          </cell>
          <cell r="DI5739" t="str">
            <v>ลำปาง</v>
          </cell>
        </row>
        <row r="5740">
          <cell r="AG5740">
            <v>900000</v>
          </cell>
          <cell r="DD5740">
            <v>1</v>
          </cell>
          <cell r="DI5740" t="str">
            <v>ลำปาง</v>
          </cell>
        </row>
        <row r="5741">
          <cell r="AG5741">
            <v>0</v>
          </cell>
          <cell r="DD5741">
            <v>1</v>
          </cell>
          <cell r="DI5741" t="str">
            <v>เชียงราย</v>
          </cell>
        </row>
        <row r="5742">
          <cell r="AG5742">
            <v>0</v>
          </cell>
          <cell r="DD5742">
            <v>1</v>
          </cell>
          <cell r="DI5742" t="str">
            <v>เชียงราย</v>
          </cell>
        </row>
        <row r="5743">
          <cell r="AG5743">
            <v>0</v>
          </cell>
          <cell r="DD5743">
            <v>1</v>
          </cell>
          <cell r="DI5743" t="str">
            <v>เชียงราย</v>
          </cell>
        </row>
        <row r="5744">
          <cell r="AG5744">
            <v>0</v>
          </cell>
          <cell r="DD5744">
            <v>1</v>
          </cell>
          <cell r="DI5744" t="str">
            <v>เชียงราย</v>
          </cell>
        </row>
        <row r="5745">
          <cell r="AG5745">
            <v>0</v>
          </cell>
          <cell r="DD5745">
            <v>1</v>
          </cell>
          <cell r="DI5745" t="str">
            <v>ลำปาง</v>
          </cell>
        </row>
        <row r="5746">
          <cell r="AG5746">
            <v>0</v>
          </cell>
          <cell r="DD5746">
            <v>1</v>
          </cell>
          <cell r="DI5746" t="str">
            <v>ลำปาง</v>
          </cell>
        </row>
        <row r="5747">
          <cell r="AG5747">
            <v>1500000</v>
          </cell>
          <cell r="DD5747">
            <v>1</v>
          </cell>
          <cell r="DI5747" t="str">
            <v>ลำปาง</v>
          </cell>
        </row>
        <row r="5748">
          <cell r="AG5748">
            <v>1500000</v>
          </cell>
          <cell r="DD5748">
            <v>1</v>
          </cell>
          <cell r="DI5748" t="str">
            <v>ลำปาง</v>
          </cell>
        </row>
        <row r="5749">
          <cell r="AG5749">
            <v>0</v>
          </cell>
          <cell r="DD5749">
            <v>1</v>
          </cell>
          <cell r="DI5749" t="str">
            <v>เชียงราย</v>
          </cell>
        </row>
        <row r="5750">
          <cell r="AG5750">
            <v>0</v>
          </cell>
          <cell r="DD5750">
            <v>1</v>
          </cell>
          <cell r="DI5750" t="str">
            <v>เชียงราย</v>
          </cell>
        </row>
        <row r="5751">
          <cell r="AG5751">
            <v>0</v>
          </cell>
          <cell r="DD5751">
            <v>1</v>
          </cell>
          <cell r="DI5751" t="str">
            <v>เชียงราย</v>
          </cell>
        </row>
        <row r="5752">
          <cell r="AG5752">
            <v>0</v>
          </cell>
          <cell r="DD5752">
            <v>1</v>
          </cell>
          <cell r="DI5752" t="str">
            <v>เชียงราย</v>
          </cell>
        </row>
        <row r="5753">
          <cell r="AG5753">
            <v>0</v>
          </cell>
          <cell r="DD5753">
            <v>1</v>
          </cell>
          <cell r="DI5753" t="str">
            <v>ลำปาง</v>
          </cell>
        </row>
        <row r="5754">
          <cell r="AG5754">
            <v>0</v>
          </cell>
          <cell r="DD5754">
            <v>1</v>
          </cell>
          <cell r="DI5754" t="str">
            <v>ลำปาง</v>
          </cell>
        </row>
        <row r="5755">
          <cell r="AG5755">
            <v>1300000</v>
          </cell>
          <cell r="DD5755">
            <v>1</v>
          </cell>
          <cell r="DI5755" t="str">
            <v>ลำปาง</v>
          </cell>
        </row>
        <row r="5756">
          <cell r="AG5756">
            <v>1200000</v>
          </cell>
          <cell r="DD5756">
            <v>1</v>
          </cell>
          <cell r="DI5756" t="str">
            <v>ลำปาง</v>
          </cell>
        </row>
        <row r="5757">
          <cell r="AG5757">
            <v>0</v>
          </cell>
          <cell r="DD5757">
            <v>1</v>
          </cell>
          <cell r="DI5757" t="str">
            <v>พะเยา</v>
          </cell>
        </row>
        <row r="5758">
          <cell r="AG5758">
            <v>0</v>
          </cell>
          <cell r="DD5758">
            <v>1</v>
          </cell>
          <cell r="DI5758" t="str">
            <v>เชียงราย</v>
          </cell>
        </row>
        <row r="5759">
          <cell r="AG5759">
            <v>0</v>
          </cell>
          <cell r="DD5759">
            <v>1</v>
          </cell>
          <cell r="DI5759" t="str">
            <v>เชียงราย</v>
          </cell>
        </row>
        <row r="5760">
          <cell r="AG5760">
            <v>0</v>
          </cell>
          <cell r="DD5760">
            <v>1</v>
          </cell>
          <cell r="DI5760" t="str">
            <v>เชียงราย</v>
          </cell>
        </row>
        <row r="5761">
          <cell r="AG5761">
            <v>0</v>
          </cell>
          <cell r="DD5761">
            <v>1</v>
          </cell>
          <cell r="DI5761" t="str">
            <v>ลำปาง</v>
          </cell>
        </row>
        <row r="5762">
          <cell r="AG5762">
            <v>0</v>
          </cell>
          <cell r="DD5762">
            <v>1</v>
          </cell>
          <cell r="DI5762" t="str">
            <v>ลำปาง</v>
          </cell>
        </row>
        <row r="5763">
          <cell r="AG5763">
            <v>380000</v>
          </cell>
          <cell r="DD5763">
            <v>1</v>
          </cell>
          <cell r="DI5763" t="str">
            <v>ลำปาง</v>
          </cell>
        </row>
        <row r="5764">
          <cell r="AG5764">
            <v>500000</v>
          </cell>
          <cell r="DD5764">
            <v>1</v>
          </cell>
          <cell r="DI5764" t="str">
            <v>ลำปาง</v>
          </cell>
        </row>
        <row r="5765">
          <cell r="AG5765">
            <v>0</v>
          </cell>
          <cell r="DD5765">
            <v>1</v>
          </cell>
          <cell r="DI5765" t="str">
            <v>เชียงราย</v>
          </cell>
        </row>
        <row r="5766">
          <cell r="AG5766">
            <v>0</v>
          </cell>
          <cell r="DD5766">
            <v>1</v>
          </cell>
          <cell r="DI5766" t="str">
            <v>เชียงราย</v>
          </cell>
        </row>
        <row r="5767">
          <cell r="AG5767">
            <v>0</v>
          </cell>
          <cell r="DD5767">
            <v>1</v>
          </cell>
          <cell r="DI5767" t="str">
            <v>เชียงราย</v>
          </cell>
        </row>
        <row r="5768">
          <cell r="AG5768">
            <v>0</v>
          </cell>
          <cell r="DD5768">
            <v>1</v>
          </cell>
          <cell r="DI5768" t="str">
            <v>ลำปาง</v>
          </cell>
        </row>
        <row r="5769">
          <cell r="AG5769">
            <v>0</v>
          </cell>
          <cell r="DD5769">
            <v>1</v>
          </cell>
          <cell r="DI5769" t="str">
            <v>ลำปาง</v>
          </cell>
        </row>
        <row r="5770">
          <cell r="AG5770">
            <v>1930000</v>
          </cell>
          <cell r="DD5770">
            <v>1</v>
          </cell>
          <cell r="DI5770" t="str">
            <v>ลำปาง</v>
          </cell>
        </row>
        <row r="5771">
          <cell r="AG5771">
            <v>1700000</v>
          </cell>
          <cell r="DD5771">
            <v>1</v>
          </cell>
          <cell r="DI5771" t="str">
            <v>ลำปาง</v>
          </cell>
        </row>
        <row r="5772">
          <cell r="AG5772">
            <v>0</v>
          </cell>
          <cell r="DD5772">
            <v>1</v>
          </cell>
          <cell r="DI5772" t="str">
            <v>เชียงราย</v>
          </cell>
        </row>
        <row r="5773">
          <cell r="AG5773">
            <v>0</v>
          </cell>
          <cell r="DD5773">
            <v>1</v>
          </cell>
          <cell r="DI5773" t="str">
            <v>เชียงราย</v>
          </cell>
        </row>
        <row r="5774">
          <cell r="AG5774">
            <v>0</v>
          </cell>
          <cell r="DD5774">
            <v>1</v>
          </cell>
          <cell r="DI5774" t="str">
            <v>ลำปาง</v>
          </cell>
        </row>
        <row r="5775">
          <cell r="AG5775">
            <v>0</v>
          </cell>
          <cell r="DD5775">
            <v>1</v>
          </cell>
          <cell r="DI5775" t="str">
            <v>ลำปาง</v>
          </cell>
        </row>
        <row r="5776">
          <cell r="AG5776">
            <v>1600000</v>
          </cell>
          <cell r="DD5776">
            <v>1</v>
          </cell>
          <cell r="DI5776" t="str">
            <v>ลำปาง</v>
          </cell>
        </row>
        <row r="5777">
          <cell r="AG5777">
            <v>350000</v>
          </cell>
          <cell r="DD5777">
            <v>1</v>
          </cell>
          <cell r="DI5777" t="str">
            <v>ลำปาง</v>
          </cell>
        </row>
        <row r="5778">
          <cell r="AG5778">
            <v>0</v>
          </cell>
          <cell r="DD5778">
            <v>1</v>
          </cell>
          <cell r="DI5778" t="str">
            <v>เชียงราย</v>
          </cell>
        </row>
        <row r="5779">
          <cell r="AG5779">
            <v>0</v>
          </cell>
          <cell r="DD5779">
            <v>1</v>
          </cell>
          <cell r="DI5779" t="str">
            <v>เชียงราย</v>
          </cell>
        </row>
        <row r="5780">
          <cell r="AG5780">
            <v>0</v>
          </cell>
          <cell r="DD5780">
            <v>1</v>
          </cell>
          <cell r="DI5780" t="str">
            <v>ลำปาง</v>
          </cell>
        </row>
        <row r="5781">
          <cell r="AG5781">
            <v>0</v>
          </cell>
          <cell r="DD5781">
            <v>1</v>
          </cell>
          <cell r="DI5781" t="str">
            <v>ลำปาง</v>
          </cell>
        </row>
        <row r="5782">
          <cell r="AG5782">
            <v>1100000</v>
          </cell>
          <cell r="DD5782">
            <v>1</v>
          </cell>
          <cell r="DI5782" t="str">
            <v>ลำปาง</v>
          </cell>
        </row>
        <row r="5783">
          <cell r="AG5783">
            <v>1100000</v>
          </cell>
          <cell r="DD5783">
            <v>1</v>
          </cell>
          <cell r="DI5783" t="str">
            <v>ลำปาง</v>
          </cell>
        </row>
        <row r="5784">
          <cell r="AG5784">
            <v>0</v>
          </cell>
          <cell r="DD5784">
            <v>1</v>
          </cell>
          <cell r="DI5784" t="str">
            <v>เชียงราย</v>
          </cell>
        </row>
        <row r="5785">
          <cell r="AG5785">
            <v>0</v>
          </cell>
          <cell r="DD5785">
            <v>1</v>
          </cell>
          <cell r="DI5785" t="str">
            <v>เชียงราย</v>
          </cell>
        </row>
        <row r="5786">
          <cell r="AG5786">
            <v>0</v>
          </cell>
          <cell r="DD5786">
            <v>1</v>
          </cell>
          <cell r="DI5786" t="str">
            <v>ลำปาง</v>
          </cell>
        </row>
        <row r="5787">
          <cell r="AG5787">
            <v>0</v>
          </cell>
          <cell r="DD5787">
            <v>1</v>
          </cell>
          <cell r="DI5787" t="str">
            <v>ลำปาง</v>
          </cell>
        </row>
        <row r="5788">
          <cell r="AG5788">
            <v>980000</v>
          </cell>
          <cell r="DD5788">
            <v>1</v>
          </cell>
          <cell r="DI5788" t="str">
            <v>ลำปาง</v>
          </cell>
        </row>
        <row r="5789">
          <cell r="AG5789">
            <v>700000</v>
          </cell>
          <cell r="DD5789">
            <v>1</v>
          </cell>
          <cell r="DI5789" t="str">
            <v>ลำปาง</v>
          </cell>
        </row>
        <row r="5790">
          <cell r="AG5790">
            <v>0</v>
          </cell>
          <cell r="DD5790">
            <v>1</v>
          </cell>
          <cell r="DI5790" t="str">
            <v>เชียงราย</v>
          </cell>
        </row>
        <row r="5791">
          <cell r="AG5791">
            <v>0</v>
          </cell>
          <cell r="DD5791">
            <v>1</v>
          </cell>
          <cell r="DI5791" t="str">
            <v>เชียงราย</v>
          </cell>
        </row>
        <row r="5792">
          <cell r="AG5792">
            <v>0</v>
          </cell>
          <cell r="DD5792">
            <v>1</v>
          </cell>
          <cell r="DI5792" t="str">
            <v>ลำปาง</v>
          </cell>
        </row>
        <row r="5793">
          <cell r="AG5793">
            <v>0</v>
          </cell>
          <cell r="DD5793">
            <v>1</v>
          </cell>
          <cell r="DI5793" t="str">
            <v>ลำปาง</v>
          </cell>
        </row>
        <row r="5794">
          <cell r="AG5794">
            <v>1350000</v>
          </cell>
          <cell r="DD5794">
            <v>1</v>
          </cell>
          <cell r="DI5794" t="str">
            <v>ลำปาง</v>
          </cell>
        </row>
        <row r="5795">
          <cell r="AG5795">
            <v>1500000</v>
          </cell>
          <cell r="DD5795">
            <v>1</v>
          </cell>
          <cell r="DI5795" t="str">
            <v>ลำปาง</v>
          </cell>
        </row>
        <row r="5796">
          <cell r="AG5796">
            <v>0</v>
          </cell>
          <cell r="DD5796">
            <v>1</v>
          </cell>
          <cell r="DI5796" t="str">
            <v>เชียงราย</v>
          </cell>
        </row>
        <row r="5797">
          <cell r="AG5797">
            <v>0</v>
          </cell>
          <cell r="DD5797">
            <v>1</v>
          </cell>
          <cell r="DI5797" t="str">
            <v>เชียงราย</v>
          </cell>
        </row>
        <row r="5798">
          <cell r="AG5798">
            <v>0</v>
          </cell>
          <cell r="DD5798">
            <v>1</v>
          </cell>
          <cell r="DI5798" t="str">
            <v>ลำปาง</v>
          </cell>
        </row>
        <row r="5799">
          <cell r="AG5799">
            <v>0</v>
          </cell>
          <cell r="DD5799">
            <v>1</v>
          </cell>
          <cell r="DI5799" t="str">
            <v>ลำปาง</v>
          </cell>
        </row>
        <row r="5800">
          <cell r="AG5800">
            <v>300000</v>
          </cell>
          <cell r="DD5800">
            <v>1</v>
          </cell>
          <cell r="DI5800" t="str">
            <v>ลำปาง</v>
          </cell>
        </row>
        <row r="5801">
          <cell r="AG5801">
            <v>1500000</v>
          </cell>
          <cell r="DD5801">
            <v>1</v>
          </cell>
          <cell r="DI5801" t="str">
            <v>ลำปาง</v>
          </cell>
        </row>
        <row r="5802">
          <cell r="AG5802">
            <v>0</v>
          </cell>
          <cell r="DD5802">
            <v>1</v>
          </cell>
          <cell r="DI5802" t="str">
            <v>เชียงราย</v>
          </cell>
        </row>
        <row r="5803">
          <cell r="AG5803">
            <v>0</v>
          </cell>
          <cell r="DD5803">
            <v>1</v>
          </cell>
          <cell r="DI5803" t="str">
            <v>เชียงราย</v>
          </cell>
        </row>
        <row r="5804">
          <cell r="AG5804">
            <v>0</v>
          </cell>
          <cell r="DD5804">
            <v>1</v>
          </cell>
          <cell r="DI5804" t="str">
            <v>ลำปาง</v>
          </cell>
        </row>
        <row r="5805">
          <cell r="AG5805">
            <v>1720000</v>
          </cell>
          <cell r="DD5805">
            <v>1</v>
          </cell>
          <cell r="DI5805" t="str">
            <v>ลำปาง</v>
          </cell>
        </row>
        <row r="5806">
          <cell r="AG5806">
            <v>350000</v>
          </cell>
          <cell r="DD5806">
            <v>1</v>
          </cell>
          <cell r="DI5806" t="str">
            <v>ลำปาง</v>
          </cell>
        </row>
        <row r="5807">
          <cell r="AG5807">
            <v>0</v>
          </cell>
          <cell r="DD5807">
            <v>1</v>
          </cell>
          <cell r="DI5807" t="str">
            <v>เชียงราย</v>
          </cell>
        </row>
        <row r="5808">
          <cell r="AG5808">
            <v>350000</v>
          </cell>
          <cell r="DD5808">
            <v>1</v>
          </cell>
          <cell r="DI5808" t="str">
            <v>ลำปาง</v>
          </cell>
        </row>
        <row r="5809">
          <cell r="AG5809">
            <v>0</v>
          </cell>
          <cell r="DD5809">
            <v>1</v>
          </cell>
          <cell r="DI5809" t="str">
            <v>เชียงราย</v>
          </cell>
        </row>
        <row r="5810">
          <cell r="AG5810">
            <v>1550000</v>
          </cell>
          <cell r="DD5810">
            <v>1</v>
          </cell>
          <cell r="DI5810" t="str">
            <v>ลำปาง</v>
          </cell>
        </row>
        <row r="5811">
          <cell r="AG5811">
            <v>0</v>
          </cell>
          <cell r="DD5811">
            <v>1</v>
          </cell>
          <cell r="DI5811" t="str">
            <v>เชียงราย</v>
          </cell>
        </row>
        <row r="5812">
          <cell r="AG5812">
            <v>900000</v>
          </cell>
          <cell r="DD5812">
            <v>1</v>
          </cell>
          <cell r="DI5812" t="str">
            <v>ลำปาง</v>
          </cell>
        </row>
        <row r="5813">
          <cell r="AG5813">
            <v>0</v>
          </cell>
          <cell r="DD5813">
            <v>1</v>
          </cell>
          <cell r="DI5813" t="str">
            <v>เชียงราย</v>
          </cell>
        </row>
        <row r="5814">
          <cell r="AG5814">
            <v>300000</v>
          </cell>
          <cell r="DD5814">
            <v>1</v>
          </cell>
          <cell r="DI5814" t="str">
            <v>ลำปาง</v>
          </cell>
        </row>
        <row r="5815">
          <cell r="AG5815">
            <v>0</v>
          </cell>
          <cell r="DD5815">
            <v>1</v>
          </cell>
          <cell r="DI5815" t="str">
            <v>เชียงราย</v>
          </cell>
        </row>
        <row r="5816">
          <cell r="AG5816">
            <v>350000</v>
          </cell>
          <cell r="DD5816">
            <v>1</v>
          </cell>
          <cell r="DI5816" t="str">
            <v>ลำปาง</v>
          </cell>
        </row>
        <row r="5817">
          <cell r="AG5817">
            <v>0</v>
          </cell>
          <cell r="DD5817">
            <v>1</v>
          </cell>
          <cell r="DI5817" t="str">
            <v>เชียงราย</v>
          </cell>
        </row>
        <row r="5818">
          <cell r="AG5818">
            <v>350000</v>
          </cell>
          <cell r="DD5818">
            <v>1</v>
          </cell>
          <cell r="DI5818" t="str">
            <v>ลำปาง</v>
          </cell>
        </row>
        <row r="5819">
          <cell r="AG5819">
            <v>0</v>
          </cell>
          <cell r="DD5819">
            <v>1</v>
          </cell>
          <cell r="DI5819" t="str">
            <v>เชียงราย</v>
          </cell>
        </row>
        <row r="5820">
          <cell r="AG5820">
            <v>800000</v>
          </cell>
          <cell r="DD5820">
            <v>1</v>
          </cell>
          <cell r="DI5820" t="str">
            <v>ลำปาง</v>
          </cell>
        </row>
        <row r="5821">
          <cell r="AG5821">
            <v>0</v>
          </cell>
          <cell r="DD5821">
            <v>1</v>
          </cell>
          <cell r="DI5821" t="str">
            <v>เชียงราย</v>
          </cell>
        </row>
        <row r="5822">
          <cell r="AG5822">
            <v>770000</v>
          </cell>
          <cell r="DD5822">
            <v>1</v>
          </cell>
          <cell r="DI5822" t="str">
            <v>ลำปาง</v>
          </cell>
        </row>
        <row r="5823">
          <cell r="AG5823">
            <v>0</v>
          </cell>
          <cell r="DD5823">
            <v>1</v>
          </cell>
          <cell r="DI5823" t="str">
            <v>เชียงราย</v>
          </cell>
        </row>
        <row r="5824">
          <cell r="AG5824">
            <v>0</v>
          </cell>
          <cell r="DD5824">
            <v>1</v>
          </cell>
          <cell r="DI5824" t="str">
            <v>เชียงราย</v>
          </cell>
        </row>
        <row r="5825">
          <cell r="AG5825">
            <v>350000</v>
          </cell>
          <cell r="DD5825">
            <v>1</v>
          </cell>
          <cell r="DI5825" t="str">
            <v>ลำปาง</v>
          </cell>
        </row>
        <row r="5826">
          <cell r="AG5826">
            <v>0</v>
          </cell>
          <cell r="DD5826">
            <v>1</v>
          </cell>
          <cell r="DI5826" t="str">
            <v>เชียงราย</v>
          </cell>
        </row>
        <row r="5827">
          <cell r="AG5827">
            <v>850000</v>
          </cell>
          <cell r="DD5827">
            <v>1</v>
          </cell>
          <cell r="DI5827" t="str">
            <v>ลำปาง</v>
          </cell>
        </row>
        <row r="5828">
          <cell r="AG5828">
            <v>0</v>
          </cell>
          <cell r="DD5828">
            <v>1</v>
          </cell>
          <cell r="DI5828" t="str">
            <v>เชียงราย</v>
          </cell>
        </row>
        <row r="5829">
          <cell r="AG5829">
            <v>700000</v>
          </cell>
          <cell r="DD5829">
            <v>1</v>
          </cell>
          <cell r="DI5829" t="str">
            <v>ลำปาง</v>
          </cell>
        </row>
        <row r="5830">
          <cell r="AG5830">
            <v>0</v>
          </cell>
          <cell r="DD5830">
            <v>1</v>
          </cell>
          <cell r="DI5830" t="str">
            <v>เชียงราย</v>
          </cell>
        </row>
        <row r="5831">
          <cell r="AG5831">
            <v>650000</v>
          </cell>
          <cell r="DD5831">
            <v>1</v>
          </cell>
          <cell r="DI5831" t="str">
            <v>ลำปาง</v>
          </cell>
        </row>
        <row r="5832">
          <cell r="AG5832">
            <v>0</v>
          </cell>
          <cell r="DD5832">
            <v>1</v>
          </cell>
          <cell r="DI5832" t="str">
            <v>เชียงราย</v>
          </cell>
        </row>
        <row r="5833">
          <cell r="AG5833">
            <v>600000</v>
          </cell>
          <cell r="DD5833">
            <v>1</v>
          </cell>
          <cell r="DI5833" t="str">
            <v>ลำปาง</v>
          </cell>
        </row>
        <row r="5834">
          <cell r="AG5834">
            <v>600000</v>
          </cell>
          <cell r="DD5834">
            <v>1</v>
          </cell>
          <cell r="DI5834" t="str">
            <v>ลำปาง</v>
          </cell>
        </row>
        <row r="5835">
          <cell r="AG5835">
            <v>0</v>
          </cell>
          <cell r="DD5835">
            <v>1</v>
          </cell>
          <cell r="DI5835" t="str">
            <v>เชียงราย</v>
          </cell>
        </row>
        <row r="5836">
          <cell r="AG5836">
            <v>0</v>
          </cell>
          <cell r="DD5836">
            <v>1</v>
          </cell>
          <cell r="DI5836" t="str">
            <v>ลำปาง</v>
          </cell>
        </row>
        <row r="5837">
          <cell r="AG5837">
            <v>0</v>
          </cell>
          <cell r="DD5837">
            <v>1</v>
          </cell>
          <cell r="DI5837" t="str">
            <v>ลำปาง</v>
          </cell>
        </row>
        <row r="5838">
          <cell r="AG5838">
            <v>0</v>
          </cell>
          <cell r="DD5838">
            <v>1</v>
          </cell>
          <cell r="DI5838" t="str">
            <v>ลำปาง</v>
          </cell>
        </row>
        <row r="5839">
          <cell r="AG5839">
            <v>0</v>
          </cell>
          <cell r="DD5839">
            <v>1</v>
          </cell>
          <cell r="DI5839" t="str">
            <v>ลำปาง</v>
          </cell>
        </row>
        <row r="5840">
          <cell r="AG5840">
            <v>0</v>
          </cell>
          <cell r="DD5840">
            <v>1</v>
          </cell>
          <cell r="DI5840" t="str">
            <v>ลำปาง</v>
          </cell>
        </row>
        <row r="5841">
          <cell r="AG5841">
            <v>0</v>
          </cell>
          <cell r="DD5841">
            <v>1</v>
          </cell>
          <cell r="DI5841" t="str">
            <v>ลำปาง</v>
          </cell>
        </row>
        <row r="5842">
          <cell r="AG5842">
            <v>0</v>
          </cell>
          <cell r="DD5842">
            <v>1</v>
          </cell>
          <cell r="DI5842" t="str">
            <v>ลำปาง</v>
          </cell>
        </row>
        <row r="5843">
          <cell r="AG5843">
            <v>9800000</v>
          </cell>
          <cell r="DD5843">
            <v>1</v>
          </cell>
          <cell r="DI5843" t="str">
            <v>ลำปาง</v>
          </cell>
        </row>
        <row r="5844">
          <cell r="AG5844">
            <v>4000000</v>
          </cell>
          <cell r="DD5844">
            <v>1</v>
          </cell>
          <cell r="DI5844" t="str">
            <v>อุตรดิตถ์</v>
          </cell>
        </row>
        <row r="5845">
          <cell r="AG5845">
            <v>1000000</v>
          </cell>
          <cell r="DD5845">
            <v>1</v>
          </cell>
          <cell r="DI5845" t="str">
            <v>อุตรดิตถ์</v>
          </cell>
        </row>
        <row r="5846">
          <cell r="AG5846">
            <v>0</v>
          </cell>
          <cell r="DD5846">
            <v>1</v>
          </cell>
          <cell r="DI5846" t="str">
            <v>อุตรดิตถ์</v>
          </cell>
        </row>
        <row r="5847">
          <cell r="AG5847">
            <v>0</v>
          </cell>
          <cell r="DD5847">
            <v>1</v>
          </cell>
          <cell r="DI5847" t="str">
            <v>อุตรดิตถ์</v>
          </cell>
        </row>
        <row r="5848">
          <cell r="AG5848">
            <v>450000</v>
          </cell>
          <cell r="DD5848">
            <v>1</v>
          </cell>
          <cell r="DI5848" t="str">
            <v>อุตรดิตถ์</v>
          </cell>
        </row>
        <row r="5849">
          <cell r="AG5849">
            <v>0</v>
          </cell>
          <cell r="DD5849">
            <v>1</v>
          </cell>
          <cell r="DI5849" t="str">
            <v>อุตรดิตถ์</v>
          </cell>
        </row>
        <row r="5850">
          <cell r="AG5850">
            <v>2000000</v>
          </cell>
          <cell r="DD5850">
            <v>1</v>
          </cell>
          <cell r="DI5850" t="str">
            <v>อุตรดิตถ์</v>
          </cell>
        </row>
        <row r="5851">
          <cell r="AG5851">
            <v>1200000</v>
          </cell>
          <cell r="DD5851">
            <v>1</v>
          </cell>
          <cell r="DI5851" t="str">
            <v>อุตรดิตถ์</v>
          </cell>
        </row>
        <row r="5852">
          <cell r="AG5852">
            <v>2500000</v>
          </cell>
          <cell r="DD5852">
            <v>1</v>
          </cell>
          <cell r="DI5852" t="str">
            <v>อุตรดิตถ์</v>
          </cell>
        </row>
        <row r="5853">
          <cell r="AG5853">
            <v>950000</v>
          </cell>
          <cell r="DD5853">
            <v>1</v>
          </cell>
          <cell r="DI5853" t="str">
            <v>อุตรดิตถ์</v>
          </cell>
        </row>
        <row r="5854">
          <cell r="AG5854">
            <v>2000000</v>
          </cell>
          <cell r="DD5854">
            <v>1</v>
          </cell>
          <cell r="DI5854" t="str">
            <v>อุตรดิตถ์</v>
          </cell>
        </row>
        <row r="5855">
          <cell r="AG5855">
            <v>2000000</v>
          </cell>
          <cell r="DD5855">
            <v>1</v>
          </cell>
          <cell r="DI5855" t="str">
            <v>อุตรดิตถ์</v>
          </cell>
        </row>
        <row r="5856">
          <cell r="AG5856">
            <v>900000</v>
          </cell>
          <cell r="DD5856">
            <v>1</v>
          </cell>
          <cell r="DI5856" t="str">
            <v>อุตรดิตถ์</v>
          </cell>
        </row>
        <row r="5857">
          <cell r="AG5857">
            <v>810000</v>
          </cell>
          <cell r="DD5857">
            <v>1</v>
          </cell>
          <cell r="DI5857" t="str">
            <v>อุตรดิตถ์</v>
          </cell>
        </row>
        <row r="5858">
          <cell r="AG5858">
            <v>500000</v>
          </cell>
          <cell r="DD5858">
            <v>1</v>
          </cell>
          <cell r="DI5858" t="str">
            <v>อุตรดิตถ์</v>
          </cell>
        </row>
        <row r="5859">
          <cell r="AG5859">
            <v>1000000</v>
          </cell>
          <cell r="DD5859">
            <v>1</v>
          </cell>
          <cell r="DI5859" t="str">
            <v>อุตรดิตถ์</v>
          </cell>
        </row>
        <row r="5860">
          <cell r="AG5860">
            <v>2500000</v>
          </cell>
          <cell r="DD5860">
            <v>1</v>
          </cell>
          <cell r="DI5860" t="str">
            <v>พิษณุโลก</v>
          </cell>
        </row>
        <row r="5861">
          <cell r="AG5861">
            <v>8000000</v>
          </cell>
          <cell r="DD5861">
            <v>1</v>
          </cell>
          <cell r="DI5861" t="str">
            <v>พิษณุโลก</v>
          </cell>
        </row>
        <row r="5862">
          <cell r="AG5862">
            <v>2000000</v>
          </cell>
          <cell r="DD5862">
            <v>1</v>
          </cell>
          <cell r="DI5862" t="str">
            <v>พิษณุโลก</v>
          </cell>
        </row>
        <row r="5863">
          <cell r="AG5863">
            <v>1500000</v>
          </cell>
          <cell r="DD5863">
            <v>1</v>
          </cell>
          <cell r="DI5863" t="str">
            <v>พิษณุโลก</v>
          </cell>
        </row>
        <row r="5864">
          <cell r="AG5864">
            <v>700000</v>
          </cell>
          <cell r="DD5864">
            <v>1</v>
          </cell>
          <cell r="DI5864" t="str">
            <v>พิษณุโลก</v>
          </cell>
        </row>
        <row r="5865">
          <cell r="AG5865">
            <v>650000</v>
          </cell>
          <cell r="DD5865">
            <v>1</v>
          </cell>
          <cell r="DI5865" t="str">
            <v>พิษณุโลก</v>
          </cell>
        </row>
        <row r="5866">
          <cell r="AG5866">
            <v>0</v>
          </cell>
          <cell r="DD5866">
            <v>1</v>
          </cell>
          <cell r="DI5866" t="str">
            <v>พิษณุโลก</v>
          </cell>
        </row>
        <row r="5867">
          <cell r="AG5867">
            <v>1200000</v>
          </cell>
          <cell r="DD5867">
            <v>1</v>
          </cell>
          <cell r="DI5867" t="str">
            <v>พิษณุโลก</v>
          </cell>
        </row>
        <row r="5868">
          <cell r="AG5868">
            <v>3500000</v>
          </cell>
          <cell r="DD5868">
            <v>1</v>
          </cell>
          <cell r="DI5868" t="str">
            <v>พิจิตร</v>
          </cell>
        </row>
        <row r="5869">
          <cell r="AG5869">
            <v>4500000</v>
          </cell>
          <cell r="DD5869">
            <v>1</v>
          </cell>
          <cell r="DI5869" t="str">
            <v>พิจิตร</v>
          </cell>
        </row>
        <row r="5870">
          <cell r="AG5870">
            <v>2800000</v>
          </cell>
          <cell r="DD5870">
            <v>1</v>
          </cell>
          <cell r="DI5870" t="str">
            <v>พิจิตร</v>
          </cell>
        </row>
        <row r="5871">
          <cell r="AG5871">
            <v>2500000</v>
          </cell>
          <cell r="DD5871">
            <v>1</v>
          </cell>
          <cell r="DI5871" t="str">
            <v>พิจิตร</v>
          </cell>
        </row>
        <row r="5872">
          <cell r="AG5872">
            <v>2000000</v>
          </cell>
          <cell r="DD5872">
            <v>1</v>
          </cell>
          <cell r="DI5872" t="str">
            <v>พิจิตร</v>
          </cell>
        </row>
        <row r="5873">
          <cell r="AG5873">
            <v>2000000</v>
          </cell>
          <cell r="DD5873">
            <v>1</v>
          </cell>
          <cell r="DI5873" t="str">
            <v>พิจิตร</v>
          </cell>
        </row>
        <row r="5874">
          <cell r="AG5874">
            <v>750000</v>
          </cell>
          <cell r="DD5874">
            <v>1</v>
          </cell>
          <cell r="DI5874" t="str">
            <v>นครสวรรค์</v>
          </cell>
        </row>
        <row r="5875">
          <cell r="AG5875">
            <v>350000</v>
          </cell>
          <cell r="DD5875">
            <v>1</v>
          </cell>
          <cell r="DI5875" t="str">
            <v>นครสวรรค์</v>
          </cell>
        </row>
        <row r="5876">
          <cell r="AG5876">
            <v>300000</v>
          </cell>
          <cell r="DD5876">
            <v>1</v>
          </cell>
          <cell r="DI5876" t="str">
            <v>นครสวรรค์</v>
          </cell>
        </row>
        <row r="5877">
          <cell r="AG5877">
            <v>5000000</v>
          </cell>
          <cell r="DD5877">
            <v>1</v>
          </cell>
          <cell r="DI5877" t="str">
            <v>นครสวรรค์</v>
          </cell>
        </row>
        <row r="5878">
          <cell r="AG5878">
            <v>500000</v>
          </cell>
          <cell r="DD5878">
            <v>1</v>
          </cell>
          <cell r="DI5878" t="str">
            <v>ลพบุรี</v>
          </cell>
        </row>
        <row r="5879">
          <cell r="AG5879">
            <v>9080000</v>
          </cell>
          <cell r="DD5879">
            <v>1</v>
          </cell>
          <cell r="DI5879" t="str">
            <v>ลพบุรี</v>
          </cell>
        </row>
        <row r="5880">
          <cell r="AG5880">
            <v>3000000</v>
          </cell>
          <cell r="DD5880">
            <v>1</v>
          </cell>
          <cell r="DI5880" t="str">
            <v>พิษณุโลก</v>
          </cell>
        </row>
        <row r="5881">
          <cell r="AG5881">
            <v>2000000</v>
          </cell>
          <cell r="DD5881">
            <v>1</v>
          </cell>
          <cell r="DI5881" t="str">
            <v>พิษณุโลก</v>
          </cell>
        </row>
        <row r="5882">
          <cell r="AG5882">
            <v>800000</v>
          </cell>
          <cell r="DD5882">
            <v>1</v>
          </cell>
          <cell r="DI5882" t="str">
            <v>พิษณุโลก</v>
          </cell>
        </row>
        <row r="5883">
          <cell r="AG5883">
            <v>1000000</v>
          </cell>
          <cell r="DD5883">
            <v>1</v>
          </cell>
          <cell r="DI5883" t="str">
            <v>พิษณุโลก</v>
          </cell>
        </row>
        <row r="5884">
          <cell r="AG5884">
            <v>1000000</v>
          </cell>
          <cell r="DD5884">
            <v>1</v>
          </cell>
          <cell r="DI5884" t="str">
            <v>พิษณุโลก</v>
          </cell>
        </row>
        <row r="5885">
          <cell r="AG5885">
            <v>1000000</v>
          </cell>
          <cell r="DD5885">
            <v>1</v>
          </cell>
          <cell r="DI5885" t="str">
            <v>พิษณุโลก</v>
          </cell>
        </row>
        <row r="5886">
          <cell r="AG5886">
            <v>1500000</v>
          </cell>
          <cell r="DD5886">
            <v>1</v>
          </cell>
          <cell r="DI5886" t="str">
            <v>พิษณุโลก</v>
          </cell>
        </row>
        <row r="5887">
          <cell r="AG5887">
            <v>100000</v>
          </cell>
          <cell r="DD5887">
            <v>1</v>
          </cell>
          <cell r="DI5887" t="str">
            <v>พิษณุโลก</v>
          </cell>
        </row>
        <row r="5888">
          <cell r="AG5888">
            <v>0</v>
          </cell>
          <cell r="DD5888">
            <v>1</v>
          </cell>
          <cell r="DI5888" t="str">
            <v>พิษณุโลก</v>
          </cell>
        </row>
        <row r="5889">
          <cell r="AG5889">
            <v>0</v>
          </cell>
          <cell r="DD5889">
            <v>1</v>
          </cell>
          <cell r="DI5889" t="str">
            <v>พิษณุโลก</v>
          </cell>
        </row>
        <row r="5890">
          <cell r="AG5890">
            <v>700000</v>
          </cell>
          <cell r="DD5890">
            <v>1</v>
          </cell>
          <cell r="DI5890" t="str">
            <v>พิษณุโลก</v>
          </cell>
        </row>
        <row r="5891">
          <cell r="AG5891">
            <v>2000000</v>
          </cell>
          <cell r="DD5891">
            <v>1</v>
          </cell>
          <cell r="DI5891" t="str">
            <v>พิษณุโลก</v>
          </cell>
        </row>
        <row r="5892">
          <cell r="AG5892">
            <v>0</v>
          </cell>
          <cell r="DD5892">
            <v>1</v>
          </cell>
          <cell r="DI5892" t="str">
            <v>พิษณุโลก</v>
          </cell>
        </row>
        <row r="5893">
          <cell r="AG5893">
            <v>800000</v>
          </cell>
          <cell r="DD5893">
            <v>1</v>
          </cell>
          <cell r="DI5893" t="str">
            <v>พิษณุโลก</v>
          </cell>
        </row>
        <row r="5894">
          <cell r="AG5894">
            <v>0</v>
          </cell>
          <cell r="DD5894">
            <v>1</v>
          </cell>
          <cell r="DI5894" t="str">
            <v>พิษณุโลก</v>
          </cell>
        </row>
        <row r="5895">
          <cell r="AG5895">
            <v>0</v>
          </cell>
          <cell r="DD5895">
            <v>1</v>
          </cell>
          <cell r="DI5895" t="str">
            <v>พิษณุโลก</v>
          </cell>
        </row>
        <row r="5896">
          <cell r="AG5896">
            <v>1000000</v>
          </cell>
          <cell r="DD5896">
            <v>1</v>
          </cell>
          <cell r="DI5896" t="str">
            <v>พิษณุโลก</v>
          </cell>
        </row>
        <row r="5897">
          <cell r="AG5897">
            <v>0</v>
          </cell>
          <cell r="DD5897">
            <v>1</v>
          </cell>
          <cell r="DI5897" t="str">
            <v>พิษณุโลก</v>
          </cell>
        </row>
        <row r="5898">
          <cell r="AG5898">
            <v>0</v>
          </cell>
          <cell r="DD5898">
            <v>1</v>
          </cell>
          <cell r="DI5898" t="str">
            <v>พิษณุโลก</v>
          </cell>
        </row>
        <row r="5899">
          <cell r="AG5899">
            <v>850000</v>
          </cell>
          <cell r="DD5899">
            <v>1</v>
          </cell>
          <cell r="DI5899" t="str">
            <v>พิษณุโลก</v>
          </cell>
        </row>
        <row r="5900">
          <cell r="AG5900">
            <v>800000</v>
          </cell>
          <cell r="DD5900">
            <v>1</v>
          </cell>
          <cell r="DI5900" t="str">
            <v>พิษณุโลก</v>
          </cell>
        </row>
        <row r="5901">
          <cell r="AG5901">
            <v>0</v>
          </cell>
          <cell r="DD5901">
            <v>1</v>
          </cell>
          <cell r="DI5901" t="str">
            <v>พิษณุโลก</v>
          </cell>
        </row>
        <row r="5902">
          <cell r="AG5902">
            <v>0</v>
          </cell>
          <cell r="DD5902">
            <v>1</v>
          </cell>
          <cell r="DI5902" t="str">
            <v>พิษณุโลก</v>
          </cell>
        </row>
        <row r="5903">
          <cell r="AG5903">
            <v>0</v>
          </cell>
          <cell r="DD5903">
            <v>1</v>
          </cell>
          <cell r="DI5903" t="str">
            <v>พิษณุโลก</v>
          </cell>
        </row>
        <row r="5904">
          <cell r="AG5904">
            <v>1000000</v>
          </cell>
          <cell r="DD5904">
            <v>1</v>
          </cell>
          <cell r="DI5904" t="str">
            <v>พิษณุโลก</v>
          </cell>
        </row>
        <row r="5905">
          <cell r="AG5905">
            <v>1400000</v>
          </cell>
          <cell r="DD5905">
            <v>1</v>
          </cell>
          <cell r="DI5905" t="str">
            <v>พิษณุโลก</v>
          </cell>
        </row>
        <row r="5906">
          <cell r="AG5906">
            <v>1250000</v>
          </cell>
          <cell r="DD5906">
            <v>1</v>
          </cell>
          <cell r="DI5906" t="str">
            <v>พิษณุโลก</v>
          </cell>
        </row>
        <row r="5907">
          <cell r="AG5907">
            <v>525000</v>
          </cell>
          <cell r="DD5907">
            <v>1</v>
          </cell>
          <cell r="DI5907" t="str">
            <v>พิษณุโลก</v>
          </cell>
        </row>
        <row r="5908">
          <cell r="AG5908">
            <v>481000</v>
          </cell>
          <cell r="DD5908">
            <v>1</v>
          </cell>
          <cell r="DI5908" t="str">
            <v>พิษณุโลก</v>
          </cell>
        </row>
        <row r="5909">
          <cell r="AG5909">
            <v>512000</v>
          </cell>
          <cell r="DD5909">
            <v>1</v>
          </cell>
          <cell r="DI5909" t="str">
            <v>พิษณุโลก</v>
          </cell>
        </row>
        <row r="5910">
          <cell r="AG5910">
            <v>789000</v>
          </cell>
          <cell r="DD5910">
            <v>1</v>
          </cell>
          <cell r="DI5910" t="str">
            <v>พิษณุโลก</v>
          </cell>
        </row>
        <row r="5911">
          <cell r="AG5911">
            <v>697000</v>
          </cell>
          <cell r="DD5911">
            <v>1</v>
          </cell>
          <cell r="DI5911" t="str">
            <v>พิษณุโลก</v>
          </cell>
        </row>
        <row r="5912">
          <cell r="AG5912">
            <v>988000</v>
          </cell>
          <cell r="DD5912">
            <v>1</v>
          </cell>
          <cell r="DI5912" t="str">
            <v>พิษณุโลก</v>
          </cell>
        </row>
        <row r="5913">
          <cell r="AG5913">
            <v>345000</v>
          </cell>
          <cell r="DD5913">
            <v>1</v>
          </cell>
          <cell r="DI5913" t="str">
            <v>พิษณุโลก</v>
          </cell>
        </row>
        <row r="5914">
          <cell r="AG5914">
            <v>750000</v>
          </cell>
          <cell r="DD5914">
            <v>1</v>
          </cell>
          <cell r="DI5914" t="str">
            <v>พิษณุโลก</v>
          </cell>
        </row>
        <row r="5915">
          <cell r="AG5915">
            <v>3300000</v>
          </cell>
          <cell r="DD5915">
            <v>1</v>
          </cell>
          <cell r="DI5915" t="str">
            <v>พิษณุโลก</v>
          </cell>
        </row>
        <row r="5916">
          <cell r="AG5916">
            <v>1080000</v>
          </cell>
          <cell r="DD5916">
            <v>1</v>
          </cell>
          <cell r="DI5916" t="str">
            <v>พิษณุโลก</v>
          </cell>
        </row>
        <row r="5917">
          <cell r="AG5917">
            <v>427000</v>
          </cell>
          <cell r="DD5917">
            <v>1</v>
          </cell>
          <cell r="DI5917" t="str">
            <v>พิษณุโลก</v>
          </cell>
        </row>
        <row r="5918">
          <cell r="AG5918">
            <v>430000</v>
          </cell>
          <cell r="DD5918">
            <v>1</v>
          </cell>
          <cell r="DI5918" t="str">
            <v>พิษณุโลก</v>
          </cell>
        </row>
        <row r="5919">
          <cell r="AG5919">
            <v>240000</v>
          </cell>
          <cell r="DD5919">
            <v>1</v>
          </cell>
          <cell r="DI5919" t="str">
            <v>พิษณุโลก</v>
          </cell>
        </row>
        <row r="5920">
          <cell r="AG5920">
            <v>561000</v>
          </cell>
          <cell r="DD5920">
            <v>1</v>
          </cell>
          <cell r="DI5920" t="str">
            <v>พิษณุโลก</v>
          </cell>
        </row>
        <row r="5921">
          <cell r="AG5921">
            <v>918000</v>
          </cell>
          <cell r="DD5921">
            <v>1</v>
          </cell>
          <cell r="DI5921" t="str">
            <v>พิจิตร</v>
          </cell>
        </row>
        <row r="5922">
          <cell r="AG5922">
            <v>561000</v>
          </cell>
          <cell r="DD5922">
            <v>1</v>
          </cell>
          <cell r="DI5922" t="str">
            <v>พิจิตร</v>
          </cell>
        </row>
        <row r="5923">
          <cell r="AG5923">
            <v>3600000</v>
          </cell>
          <cell r="DD5923">
            <v>1</v>
          </cell>
          <cell r="DI5923" t="str">
            <v>พิษณุโลก</v>
          </cell>
        </row>
        <row r="5924">
          <cell r="AG5924">
            <v>3380000</v>
          </cell>
          <cell r="DD5924">
            <v>1</v>
          </cell>
          <cell r="DI5924" t="str">
            <v>พิจิตร</v>
          </cell>
        </row>
        <row r="5925">
          <cell r="AG5925">
            <v>0</v>
          </cell>
          <cell r="DD5925">
            <v>1</v>
          </cell>
          <cell r="DI5925" t="str">
            <v>พิษณุโลก</v>
          </cell>
        </row>
        <row r="5926">
          <cell r="AG5926">
            <v>0</v>
          </cell>
          <cell r="DD5926">
            <v>1</v>
          </cell>
          <cell r="DI5926" t="str">
            <v>พิษณุโลก</v>
          </cell>
        </row>
        <row r="5927">
          <cell r="AG5927">
            <v>2400000</v>
          </cell>
          <cell r="DD5927">
            <v>1</v>
          </cell>
          <cell r="DI5927" t="str">
            <v>พิษณุโลก</v>
          </cell>
        </row>
        <row r="5928">
          <cell r="AG5928">
            <v>3000000</v>
          </cell>
          <cell r="DD5928">
            <v>1</v>
          </cell>
          <cell r="DI5928" t="str">
            <v>พิษณุโลก</v>
          </cell>
        </row>
        <row r="5929">
          <cell r="AG5929">
            <v>634000</v>
          </cell>
          <cell r="DD5929">
            <v>1</v>
          </cell>
          <cell r="DI5929" t="str">
            <v>พิจิตร</v>
          </cell>
        </row>
        <row r="5930">
          <cell r="AG5930">
            <v>635000</v>
          </cell>
          <cell r="DD5930">
            <v>1</v>
          </cell>
          <cell r="DI5930" t="str">
            <v>พิจิตร</v>
          </cell>
        </row>
        <row r="5931">
          <cell r="AG5931">
            <v>632000</v>
          </cell>
          <cell r="DD5931">
            <v>1</v>
          </cell>
          <cell r="DI5931" t="str">
            <v>พิจิตร</v>
          </cell>
        </row>
        <row r="5932">
          <cell r="AG5932">
            <v>640000</v>
          </cell>
          <cell r="DD5932">
            <v>1</v>
          </cell>
          <cell r="DI5932" t="str">
            <v>พิจิตร</v>
          </cell>
        </row>
        <row r="5933">
          <cell r="AG5933">
            <v>0</v>
          </cell>
          <cell r="DD5933">
            <v>1</v>
          </cell>
          <cell r="DI5933" t="str">
            <v>พิจิตร</v>
          </cell>
        </row>
        <row r="5934">
          <cell r="AG5934">
            <v>0</v>
          </cell>
          <cell r="DD5934">
            <v>1</v>
          </cell>
          <cell r="DI5934" t="str">
            <v>พิจิตร</v>
          </cell>
        </row>
        <row r="5935">
          <cell r="AG5935">
            <v>3500000</v>
          </cell>
          <cell r="DD5935">
            <v>1</v>
          </cell>
          <cell r="DI5935" t="str">
            <v>พิจิตร</v>
          </cell>
        </row>
        <row r="5936">
          <cell r="AG5936">
            <v>4000000</v>
          </cell>
          <cell r="DD5936">
            <v>1</v>
          </cell>
          <cell r="DI5936" t="str">
            <v>พิจิตร</v>
          </cell>
        </row>
        <row r="5937">
          <cell r="AG5937">
            <v>2400000</v>
          </cell>
          <cell r="DD5937">
            <v>1</v>
          </cell>
          <cell r="DI5937" t="str">
            <v>พิจิตร</v>
          </cell>
        </row>
        <row r="5938">
          <cell r="AG5938">
            <v>3300000</v>
          </cell>
          <cell r="DD5938">
            <v>1</v>
          </cell>
          <cell r="DI5938" t="str">
            <v>พิจิตร</v>
          </cell>
        </row>
        <row r="5939">
          <cell r="AG5939">
            <v>980000</v>
          </cell>
          <cell r="DD5939">
            <v>1</v>
          </cell>
          <cell r="DI5939" t="str">
            <v>พิจิตร</v>
          </cell>
        </row>
        <row r="5940">
          <cell r="AG5940">
            <v>1800000</v>
          </cell>
          <cell r="DD5940">
            <v>1</v>
          </cell>
          <cell r="DI5940" t="str">
            <v>พิจิตร</v>
          </cell>
        </row>
        <row r="5941">
          <cell r="AG5941">
            <v>1600000</v>
          </cell>
          <cell r="DD5941">
            <v>1</v>
          </cell>
          <cell r="DI5941" t="str">
            <v>พิจิตร</v>
          </cell>
        </row>
        <row r="5942">
          <cell r="AG5942">
            <v>2000000</v>
          </cell>
          <cell r="DD5942">
            <v>1</v>
          </cell>
          <cell r="DI5942" t="str">
            <v>พิจิตร</v>
          </cell>
        </row>
        <row r="5943">
          <cell r="AG5943">
            <v>1450000</v>
          </cell>
          <cell r="DD5943">
            <v>1</v>
          </cell>
          <cell r="DI5943" t="str">
            <v>พิจิตร</v>
          </cell>
        </row>
        <row r="5944">
          <cell r="AG5944">
            <v>990000</v>
          </cell>
          <cell r="DD5944">
            <v>1</v>
          </cell>
          <cell r="DI5944" t="str">
            <v>พิจิตร</v>
          </cell>
        </row>
        <row r="5945">
          <cell r="AG5945">
            <v>0</v>
          </cell>
          <cell r="DD5945">
            <v>1</v>
          </cell>
          <cell r="DI5945" t="str">
            <v>พิจิตร</v>
          </cell>
        </row>
        <row r="5946">
          <cell r="AG5946">
            <v>0</v>
          </cell>
          <cell r="DD5946">
            <v>1</v>
          </cell>
          <cell r="DI5946" t="str">
            <v>พิจิตร</v>
          </cell>
        </row>
        <row r="5947">
          <cell r="AG5947">
            <v>0</v>
          </cell>
          <cell r="DD5947">
            <v>1</v>
          </cell>
          <cell r="DI5947" t="str">
            <v>พิจิตร</v>
          </cell>
        </row>
        <row r="5948">
          <cell r="AG5948">
            <v>0</v>
          </cell>
          <cell r="DD5948">
            <v>1</v>
          </cell>
          <cell r="DI5948" t="str">
            <v>พิจิตร</v>
          </cell>
        </row>
        <row r="5949">
          <cell r="AG5949">
            <v>0</v>
          </cell>
          <cell r="DD5949">
            <v>1</v>
          </cell>
          <cell r="DI5949" t="str">
            <v>พิจิตร</v>
          </cell>
        </row>
        <row r="5950">
          <cell r="AG5950">
            <v>0</v>
          </cell>
          <cell r="DD5950">
            <v>1</v>
          </cell>
          <cell r="DI5950" t="str">
            <v>พิจิตร</v>
          </cell>
        </row>
        <row r="5951">
          <cell r="AG5951">
            <v>2549000</v>
          </cell>
          <cell r="DD5951">
            <v>1</v>
          </cell>
          <cell r="DI5951" t="str">
            <v>พิจิตร</v>
          </cell>
        </row>
        <row r="5952">
          <cell r="AG5952">
            <v>2400000</v>
          </cell>
          <cell r="DD5952">
            <v>1</v>
          </cell>
          <cell r="DI5952" t="str">
            <v>พิจิตร</v>
          </cell>
        </row>
        <row r="5953">
          <cell r="AG5953">
            <v>1450000</v>
          </cell>
          <cell r="DD5953">
            <v>1</v>
          </cell>
          <cell r="DI5953" t="str">
            <v>นครสวรรค์</v>
          </cell>
        </row>
        <row r="5954">
          <cell r="AG5954">
            <v>900000</v>
          </cell>
          <cell r="DD5954">
            <v>1</v>
          </cell>
          <cell r="DI5954" t="str">
            <v>พิจิตร</v>
          </cell>
        </row>
        <row r="5955">
          <cell r="AG5955">
            <v>1956000</v>
          </cell>
          <cell r="DD5955">
            <v>1</v>
          </cell>
          <cell r="DI5955" t="str">
            <v>พิจิตร</v>
          </cell>
        </row>
        <row r="5956">
          <cell r="AG5956">
            <v>2500000</v>
          </cell>
          <cell r="DD5956">
            <v>1</v>
          </cell>
          <cell r="DI5956" t="str">
            <v>พิจิตร</v>
          </cell>
        </row>
        <row r="5957">
          <cell r="AG5957">
            <v>2200000</v>
          </cell>
          <cell r="DD5957">
            <v>1</v>
          </cell>
          <cell r="DI5957" t="str">
            <v>นครสวรรค์</v>
          </cell>
        </row>
        <row r="5958">
          <cell r="AG5958">
            <v>800000</v>
          </cell>
          <cell r="DD5958">
            <v>1</v>
          </cell>
          <cell r="DI5958" t="str">
            <v>พิจิตร</v>
          </cell>
        </row>
        <row r="5959">
          <cell r="AG5959">
            <v>1441000</v>
          </cell>
          <cell r="DD5959">
            <v>1</v>
          </cell>
          <cell r="DI5959" t="str">
            <v>พิจิตร</v>
          </cell>
        </row>
        <row r="5960">
          <cell r="AG5960">
            <v>1500000</v>
          </cell>
          <cell r="DD5960">
            <v>1</v>
          </cell>
          <cell r="DI5960" t="str">
            <v>พิจิตร</v>
          </cell>
        </row>
        <row r="5961">
          <cell r="AG5961">
            <v>1200000</v>
          </cell>
          <cell r="DD5961">
            <v>1</v>
          </cell>
          <cell r="DI5961" t="str">
            <v>พิจิตร</v>
          </cell>
        </row>
        <row r="5962">
          <cell r="AG5962">
            <v>800000</v>
          </cell>
          <cell r="DD5962">
            <v>1</v>
          </cell>
          <cell r="DI5962" t="str">
            <v>พิจิตร</v>
          </cell>
        </row>
        <row r="5963">
          <cell r="AG5963">
            <v>1567000</v>
          </cell>
          <cell r="DD5963">
            <v>1</v>
          </cell>
          <cell r="DI5963" t="str">
            <v>พิจิตร</v>
          </cell>
        </row>
        <row r="5964">
          <cell r="AG5964">
            <v>3000000</v>
          </cell>
          <cell r="DD5964">
            <v>1</v>
          </cell>
          <cell r="DI5964" t="str">
            <v>พิจิตร</v>
          </cell>
        </row>
        <row r="5965">
          <cell r="AG5965">
            <v>0</v>
          </cell>
          <cell r="DD5965">
            <v>1</v>
          </cell>
          <cell r="DI5965" t="str">
            <v>พิจิตร</v>
          </cell>
        </row>
        <row r="5966">
          <cell r="AG5966">
            <v>0</v>
          </cell>
          <cell r="DD5966">
            <v>1</v>
          </cell>
          <cell r="DI5966" t="str">
            <v>นครสวรรค์</v>
          </cell>
        </row>
        <row r="5967">
          <cell r="AG5967">
            <v>0</v>
          </cell>
          <cell r="DD5967">
            <v>1</v>
          </cell>
          <cell r="DI5967" t="str">
            <v>พิจิตร</v>
          </cell>
        </row>
        <row r="5968">
          <cell r="AG5968">
            <v>0</v>
          </cell>
          <cell r="DD5968">
            <v>1</v>
          </cell>
          <cell r="DI5968" t="str">
            <v>พิจิตร</v>
          </cell>
        </row>
        <row r="5969">
          <cell r="AG5969">
            <v>0</v>
          </cell>
          <cell r="DD5969">
            <v>1</v>
          </cell>
          <cell r="DI5969" t="str">
            <v>พิจิตร</v>
          </cell>
        </row>
        <row r="5970">
          <cell r="AG5970">
            <v>1000000</v>
          </cell>
          <cell r="DD5970">
            <v>1</v>
          </cell>
          <cell r="DI5970" t="str">
            <v>พิษณุโลก</v>
          </cell>
        </row>
        <row r="5971">
          <cell r="AG5971">
            <v>0</v>
          </cell>
          <cell r="DD5971">
            <v>1</v>
          </cell>
          <cell r="DI5971" t="str">
            <v>พิษณุโลก</v>
          </cell>
        </row>
        <row r="5972">
          <cell r="AG5972">
            <v>0</v>
          </cell>
          <cell r="DD5972">
            <v>1</v>
          </cell>
          <cell r="DI5972" t="str">
            <v>พิษณุโลก</v>
          </cell>
        </row>
        <row r="5973">
          <cell r="AG5973">
            <v>500000</v>
          </cell>
          <cell r="DD5973">
            <v>1</v>
          </cell>
          <cell r="DI5973" t="str">
            <v>พิษณุโลก</v>
          </cell>
        </row>
        <row r="5974">
          <cell r="AG5974">
            <v>2000000</v>
          </cell>
          <cell r="DD5974">
            <v>1</v>
          </cell>
          <cell r="DI5974" t="str">
            <v>พิษณุโลก</v>
          </cell>
        </row>
        <row r="5975">
          <cell r="AG5975">
            <v>2000000</v>
          </cell>
          <cell r="DD5975">
            <v>1</v>
          </cell>
          <cell r="DI5975" t="str">
            <v>พิษณุโลก</v>
          </cell>
        </row>
        <row r="5976">
          <cell r="AG5976">
            <v>2000000</v>
          </cell>
          <cell r="DD5976">
            <v>1</v>
          </cell>
          <cell r="DI5976" t="str">
            <v>พิษณุโลก</v>
          </cell>
        </row>
        <row r="5977">
          <cell r="AG5977">
            <v>2000000</v>
          </cell>
          <cell r="DD5977">
            <v>1</v>
          </cell>
          <cell r="DI5977" t="str">
            <v>พิษณุโลก</v>
          </cell>
        </row>
        <row r="5978">
          <cell r="AG5978">
            <v>2000000</v>
          </cell>
          <cell r="DD5978">
            <v>1</v>
          </cell>
          <cell r="DI5978" t="str">
            <v>พิษณุโลก</v>
          </cell>
        </row>
        <row r="5979">
          <cell r="AG5979">
            <v>2000000</v>
          </cell>
          <cell r="DD5979">
            <v>1</v>
          </cell>
          <cell r="DI5979" t="str">
            <v>พิษณุโลก</v>
          </cell>
        </row>
        <row r="5980">
          <cell r="AG5980">
            <v>2000000</v>
          </cell>
          <cell r="DD5980">
            <v>1</v>
          </cell>
          <cell r="DI5980" t="str">
            <v>พิษณุโลก</v>
          </cell>
        </row>
        <row r="5981">
          <cell r="AG5981">
            <v>2000000</v>
          </cell>
          <cell r="DD5981">
            <v>1</v>
          </cell>
          <cell r="DI5981" t="str">
            <v>พิษณุโลก</v>
          </cell>
        </row>
        <row r="5982">
          <cell r="AG5982">
            <v>2000000</v>
          </cell>
          <cell r="DD5982">
            <v>1</v>
          </cell>
          <cell r="DI5982" t="str">
            <v>พิษณุโลก</v>
          </cell>
        </row>
        <row r="5983">
          <cell r="AG5983">
            <v>2000000</v>
          </cell>
          <cell r="DD5983">
            <v>1</v>
          </cell>
          <cell r="DI5983" t="str">
            <v>พิษณุโลก</v>
          </cell>
        </row>
        <row r="5984">
          <cell r="AG5984">
            <v>1000000</v>
          </cell>
          <cell r="DD5984">
            <v>1</v>
          </cell>
          <cell r="DI5984" t="str">
            <v>พิษณุโลก</v>
          </cell>
        </row>
        <row r="5985">
          <cell r="AG5985">
            <v>9000000</v>
          </cell>
          <cell r="DD5985">
            <v>1</v>
          </cell>
          <cell r="DI5985" t="str">
            <v>สุโขทัย</v>
          </cell>
        </row>
        <row r="5986">
          <cell r="AG5986">
            <v>0</v>
          </cell>
          <cell r="DD5986">
            <v>1</v>
          </cell>
          <cell r="DI5986" t="str">
            <v>อุตรดิตถ์</v>
          </cell>
        </row>
        <row r="5987">
          <cell r="AG5987">
            <v>5500000</v>
          </cell>
          <cell r="DD5987">
            <v>1</v>
          </cell>
          <cell r="DI5987" t="str">
            <v>พิษณุโลก</v>
          </cell>
        </row>
        <row r="5988">
          <cell r="AG5988">
            <v>1850000</v>
          </cell>
          <cell r="DD5988">
            <v>1</v>
          </cell>
          <cell r="DI5988" t="str">
            <v>พิษณุโลก</v>
          </cell>
        </row>
        <row r="5989">
          <cell r="AG5989">
            <v>1000000</v>
          </cell>
          <cell r="DD5989">
            <v>1</v>
          </cell>
          <cell r="DI5989" t="str">
            <v>พิษณุโลก</v>
          </cell>
        </row>
        <row r="5990">
          <cell r="AG5990">
            <v>3500000</v>
          </cell>
          <cell r="DD5990">
            <v>1</v>
          </cell>
          <cell r="DI5990" t="str">
            <v>สุโขทัย</v>
          </cell>
        </row>
        <row r="5991">
          <cell r="AG5991">
            <v>350000</v>
          </cell>
          <cell r="DD5991">
            <v>1</v>
          </cell>
          <cell r="DI5991" t="str">
            <v>พิษณุโลก</v>
          </cell>
        </row>
        <row r="5992">
          <cell r="AG5992">
            <v>5000000</v>
          </cell>
          <cell r="DD5992">
            <v>1</v>
          </cell>
          <cell r="DI5992" t="str">
            <v>พิษณุโลก</v>
          </cell>
        </row>
        <row r="5993">
          <cell r="AG5993">
            <v>2000000</v>
          </cell>
          <cell r="DD5993">
            <v>1</v>
          </cell>
          <cell r="DI5993" t="str">
            <v>พิษณุโลก</v>
          </cell>
        </row>
        <row r="5994">
          <cell r="AG5994">
            <v>0</v>
          </cell>
          <cell r="DD5994">
            <v>1</v>
          </cell>
          <cell r="DI5994" t="str">
            <v>พิษณุโลก</v>
          </cell>
        </row>
        <row r="5995">
          <cell r="AG5995">
            <v>3780000</v>
          </cell>
          <cell r="DD5995">
            <v>1</v>
          </cell>
          <cell r="DI5995" t="str">
            <v>พิษณุโลก</v>
          </cell>
        </row>
        <row r="5996">
          <cell r="AG5996">
            <v>3000000</v>
          </cell>
          <cell r="DD5996">
            <v>1</v>
          </cell>
          <cell r="DI5996" t="str">
            <v>อุตรดิตถ์</v>
          </cell>
        </row>
        <row r="5997">
          <cell r="AG5997">
            <v>1000000</v>
          </cell>
          <cell r="DD5997">
            <v>1</v>
          </cell>
          <cell r="DI5997" t="str">
            <v>อุตรดิตถ์</v>
          </cell>
        </row>
        <row r="5998">
          <cell r="AG5998">
            <v>0</v>
          </cell>
          <cell r="DD5998">
            <v>1</v>
          </cell>
          <cell r="DI5998" t="str">
            <v>อุตรดิตถ์</v>
          </cell>
        </row>
        <row r="5999">
          <cell r="AG5999">
            <v>2000000</v>
          </cell>
          <cell r="DD5999">
            <v>1</v>
          </cell>
          <cell r="DI5999" t="str">
            <v>อุตรดิตถ์</v>
          </cell>
        </row>
        <row r="6000">
          <cell r="AG6000">
            <v>2000000</v>
          </cell>
          <cell r="DD6000">
            <v>1</v>
          </cell>
          <cell r="DI6000" t="str">
            <v>อุตรดิตถ์</v>
          </cell>
        </row>
        <row r="6001">
          <cell r="AG6001">
            <v>2000000</v>
          </cell>
          <cell r="DD6001">
            <v>1</v>
          </cell>
          <cell r="DI6001" t="str">
            <v>อุตรดิตถ์</v>
          </cell>
        </row>
        <row r="6002">
          <cell r="AG6002">
            <v>2500000</v>
          </cell>
          <cell r="DD6002">
            <v>1</v>
          </cell>
          <cell r="DI6002" t="str">
            <v>อุตรดิตถ์</v>
          </cell>
        </row>
        <row r="6003">
          <cell r="AG6003">
            <v>2500000</v>
          </cell>
          <cell r="DD6003">
            <v>1</v>
          </cell>
          <cell r="DI6003" t="str">
            <v>อุตรดิตถ์</v>
          </cell>
        </row>
        <row r="6004">
          <cell r="AG6004">
            <v>230000</v>
          </cell>
          <cell r="DD6004">
            <v>1</v>
          </cell>
          <cell r="DI6004" t="str">
            <v>อุตรดิตถ์</v>
          </cell>
        </row>
        <row r="6005">
          <cell r="AG6005">
            <v>2500000</v>
          </cell>
          <cell r="DD6005">
            <v>1</v>
          </cell>
          <cell r="DI6005" t="str">
            <v>อุตรดิตถ์</v>
          </cell>
        </row>
        <row r="6006">
          <cell r="AG6006">
            <v>2500000</v>
          </cell>
          <cell r="DD6006">
            <v>1</v>
          </cell>
          <cell r="DI6006" t="str">
            <v>อุตรดิตถ์</v>
          </cell>
        </row>
        <row r="6007">
          <cell r="AG6007">
            <v>1500000</v>
          </cell>
          <cell r="DD6007">
            <v>1</v>
          </cell>
          <cell r="DI6007" t="str">
            <v>อุตรดิตถ์</v>
          </cell>
        </row>
        <row r="6008">
          <cell r="AG6008">
            <v>1000000</v>
          </cell>
          <cell r="DD6008">
            <v>1</v>
          </cell>
          <cell r="DI6008" t="str">
            <v>อุตรดิตถ์</v>
          </cell>
        </row>
        <row r="6009">
          <cell r="AG6009">
            <v>1500000</v>
          </cell>
          <cell r="DD6009">
            <v>1</v>
          </cell>
          <cell r="DI6009" t="str">
            <v>อุตรดิตถ์</v>
          </cell>
        </row>
        <row r="6010">
          <cell r="AG6010">
            <v>1000000</v>
          </cell>
          <cell r="DD6010">
            <v>1</v>
          </cell>
          <cell r="DI6010" t="str">
            <v>อุตรดิตถ์</v>
          </cell>
        </row>
        <row r="6011">
          <cell r="AG6011">
            <v>1500000</v>
          </cell>
          <cell r="DD6011">
            <v>1</v>
          </cell>
          <cell r="DI6011" t="str">
            <v>อุตรดิตถ์</v>
          </cell>
        </row>
        <row r="6012">
          <cell r="AG6012">
            <v>3000000</v>
          </cell>
          <cell r="DD6012">
            <v>1</v>
          </cell>
          <cell r="DI6012" t="str">
            <v>อุตรดิตถ์</v>
          </cell>
        </row>
        <row r="6013">
          <cell r="AG6013">
            <v>2000000</v>
          </cell>
          <cell r="DD6013">
            <v>1</v>
          </cell>
          <cell r="DI6013" t="str">
            <v>อุตรดิตถ์</v>
          </cell>
        </row>
        <row r="6014">
          <cell r="AG6014">
            <v>300000</v>
          </cell>
          <cell r="DD6014">
            <v>1</v>
          </cell>
          <cell r="DI6014" t="str">
            <v>อุตรดิตถ์</v>
          </cell>
        </row>
        <row r="6015">
          <cell r="AG6015">
            <v>2000000</v>
          </cell>
          <cell r="DD6015">
            <v>1</v>
          </cell>
          <cell r="DI6015" t="str">
            <v>อุตรดิตถ์</v>
          </cell>
        </row>
        <row r="6016">
          <cell r="AG6016">
            <v>2000000</v>
          </cell>
          <cell r="DD6016">
            <v>1</v>
          </cell>
          <cell r="DI6016" t="str">
            <v>อุตรดิตถ์</v>
          </cell>
        </row>
        <row r="6017">
          <cell r="AG6017">
            <v>1500000</v>
          </cell>
          <cell r="DD6017">
            <v>1</v>
          </cell>
          <cell r="DI6017" t="str">
            <v>อุตรดิตถ์</v>
          </cell>
        </row>
        <row r="6018">
          <cell r="AG6018">
            <v>2000000</v>
          </cell>
          <cell r="DD6018">
            <v>1</v>
          </cell>
          <cell r="DI6018" t="str">
            <v>อุตรดิตถ์</v>
          </cell>
        </row>
        <row r="6019">
          <cell r="AG6019">
            <v>2000000</v>
          </cell>
          <cell r="DD6019">
            <v>1</v>
          </cell>
          <cell r="DI6019" t="str">
            <v>อุตรดิตถ์</v>
          </cell>
        </row>
        <row r="6020">
          <cell r="AG6020">
            <v>2000000</v>
          </cell>
          <cell r="DD6020">
            <v>1</v>
          </cell>
          <cell r="DI6020" t="str">
            <v>อุตรดิตถ์</v>
          </cell>
        </row>
        <row r="6021">
          <cell r="AG6021">
            <v>0</v>
          </cell>
          <cell r="DD6021">
            <v>1</v>
          </cell>
          <cell r="DI6021" t="str">
            <v>พิจิตร</v>
          </cell>
        </row>
        <row r="6022">
          <cell r="AG6022">
            <v>0</v>
          </cell>
          <cell r="DD6022">
            <v>1</v>
          </cell>
          <cell r="DI6022" t="str">
            <v>พิจิตร</v>
          </cell>
        </row>
        <row r="6023">
          <cell r="AG6023">
            <v>2000000</v>
          </cell>
          <cell r="DD6023">
            <v>1</v>
          </cell>
          <cell r="DI6023" t="str">
            <v>พิษณุโลก</v>
          </cell>
        </row>
        <row r="6024">
          <cell r="AG6024">
            <v>0</v>
          </cell>
          <cell r="DD6024">
            <v>1</v>
          </cell>
          <cell r="DI6024" t="str">
            <v>อุตรดิตถ์</v>
          </cell>
        </row>
        <row r="6025">
          <cell r="AG6025">
            <v>2000000</v>
          </cell>
          <cell r="DD6025">
            <v>1</v>
          </cell>
          <cell r="DI6025" t="str">
            <v>อุตรดิตถ์</v>
          </cell>
        </row>
        <row r="6026">
          <cell r="AG6026">
            <v>0</v>
          </cell>
          <cell r="DD6026">
            <v>1</v>
          </cell>
          <cell r="DI6026" t="str">
            <v>อุตรดิตถ์</v>
          </cell>
        </row>
        <row r="6027">
          <cell r="AG6027">
            <v>0</v>
          </cell>
          <cell r="DD6027">
            <v>1</v>
          </cell>
          <cell r="DI6027" t="str">
            <v>อุตรดิตถ์</v>
          </cell>
        </row>
        <row r="6028">
          <cell r="AG6028">
            <v>0</v>
          </cell>
          <cell r="DD6028">
            <v>1</v>
          </cell>
          <cell r="DI6028" t="str">
            <v>อุตรดิตถ์</v>
          </cell>
        </row>
        <row r="6029">
          <cell r="AG6029">
            <v>0</v>
          </cell>
          <cell r="DD6029">
            <v>1</v>
          </cell>
          <cell r="DI6029" t="str">
            <v>อุตรดิตถ์</v>
          </cell>
        </row>
        <row r="6030">
          <cell r="AG6030">
            <v>0</v>
          </cell>
          <cell r="DD6030">
            <v>1</v>
          </cell>
          <cell r="DI6030" t="str">
            <v>อุตรดิตถ์</v>
          </cell>
        </row>
        <row r="6031">
          <cell r="AG6031">
            <v>0</v>
          </cell>
          <cell r="DD6031">
            <v>1</v>
          </cell>
          <cell r="DI6031" t="str">
            <v>อุตรดิตถ์</v>
          </cell>
        </row>
        <row r="6032">
          <cell r="AG6032">
            <v>0</v>
          </cell>
          <cell r="DD6032">
            <v>1</v>
          </cell>
          <cell r="DI6032" t="str">
            <v>อุตรดิตถ์</v>
          </cell>
        </row>
        <row r="6033">
          <cell r="AG6033">
            <v>0</v>
          </cell>
          <cell r="DD6033">
            <v>1</v>
          </cell>
          <cell r="DI6033" t="str">
            <v>อุตรดิตถ์</v>
          </cell>
        </row>
        <row r="6034">
          <cell r="AG6034">
            <v>0</v>
          </cell>
          <cell r="DD6034">
            <v>1</v>
          </cell>
          <cell r="DI6034" t="str">
            <v>อุตรดิตถ์</v>
          </cell>
        </row>
        <row r="6035">
          <cell r="AG6035">
            <v>0</v>
          </cell>
          <cell r="DD6035">
            <v>1</v>
          </cell>
          <cell r="DI6035" t="str">
            <v>อุตรดิตถ์</v>
          </cell>
        </row>
        <row r="6036">
          <cell r="AG6036">
            <v>0</v>
          </cell>
          <cell r="DD6036">
            <v>1</v>
          </cell>
          <cell r="DI6036" t="str">
            <v>อุตรดิตถ์</v>
          </cell>
        </row>
        <row r="6037">
          <cell r="AG6037">
            <v>0</v>
          </cell>
          <cell r="DD6037">
            <v>1</v>
          </cell>
          <cell r="DI6037" t="str">
            <v>อุตรดิตถ์</v>
          </cell>
        </row>
        <row r="6038">
          <cell r="AG6038">
            <v>0</v>
          </cell>
          <cell r="DD6038">
            <v>1</v>
          </cell>
          <cell r="DI6038" t="str">
            <v>อุตรดิตถ์</v>
          </cell>
        </row>
        <row r="6039">
          <cell r="AG6039">
            <v>0</v>
          </cell>
          <cell r="DD6039">
            <v>1</v>
          </cell>
          <cell r="DI6039" t="str">
            <v>อุตรดิตถ์</v>
          </cell>
        </row>
        <row r="6040">
          <cell r="AG6040">
            <v>0</v>
          </cell>
          <cell r="DD6040">
            <v>1</v>
          </cell>
          <cell r="DI6040" t="str">
            <v>อุตรดิตถ์</v>
          </cell>
        </row>
        <row r="6041">
          <cell r="AG6041">
            <v>0</v>
          </cell>
          <cell r="DD6041">
            <v>1</v>
          </cell>
          <cell r="DI6041" t="str">
            <v>อุตรดิตถ์</v>
          </cell>
        </row>
        <row r="6042">
          <cell r="AG6042">
            <v>0</v>
          </cell>
          <cell r="DD6042">
            <v>1</v>
          </cell>
          <cell r="DI6042" t="str">
            <v>อุตรดิตถ์</v>
          </cell>
        </row>
        <row r="6043">
          <cell r="AG6043">
            <v>0</v>
          </cell>
          <cell r="DD6043">
            <v>1</v>
          </cell>
          <cell r="DI6043" t="str">
            <v>อุตรดิตถ์</v>
          </cell>
        </row>
        <row r="6044">
          <cell r="AG6044">
            <v>0</v>
          </cell>
          <cell r="DD6044">
            <v>1</v>
          </cell>
          <cell r="DI6044" t="str">
            <v>อุตรดิตถ์</v>
          </cell>
        </row>
        <row r="6045">
          <cell r="AG6045">
            <v>0</v>
          </cell>
          <cell r="DD6045">
            <v>1</v>
          </cell>
          <cell r="DI6045" t="str">
            <v>อุตรดิตถ์</v>
          </cell>
        </row>
        <row r="6046">
          <cell r="AG6046">
            <v>0</v>
          </cell>
          <cell r="DD6046">
            <v>1</v>
          </cell>
          <cell r="DI6046" t="str">
            <v>อุตรดิตถ์</v>
          </cell>
        </row>
        <row r="6047">
          <cell r="AG6047">
            <v>0</v>
          </cell>
          <cell r="DD6047">
            <v>1</v>
          </cell>
          <cell r="DI6047" t="str">
            <v>อุตรดิตถ์</v>
          </cell>
        </row>
        <row r="6048">
          <cell r="AG6048">
            <v>0</v>
          </cell>
          <cell r="DD6048">
            <v>1</v>
          </cell>
          <cell r="DI6048" t="str">
            <v>อุตรดิตถ์</v>
          </cell>
        </row>
        <row r="6049">
          <cell r="AG6049">
            <v>0</v>
          </cell>
          <cell r="DD6049">
            <v>1</v>
          </cell>
          <cell r="DI6049" t="str">
            <v>อุตรดิตถ์</v>
          </cell>
        </row>
        <row r="6050">
          <cell r="AG6050">
            <v>0</v>
          </cell>
          <cell r="DD6050">
            <v>1</v>
          </cell>
          <cell r="DI6050" t="str">
            <v>อุตรดิตถ์</v>
          </cell>
        </row>
        <row r="6051">
          <cell r="AG6051">
            <v>0</v>
          </cell>
          <cell r="DD6051">
            <v>1</v>
          </cell>
          <cell r="DI6051" t="str">
            <v>อุตรดิตถ์</v>
          </cell>
        </row>
        <row r="6052">
          <cell r="AG6052">
            <v>0</v>
          </cell>
          <cell r="DD6052">
            <v>1</v>
          </cell>
          <cell r="DI6052" t="str">
            <v>อุตรดิตถ์</v>
          </cell>
        </row>
        <row r="6053">
          <cell r="AG6053">
            <v>0</v>
          </cell>
          <cell r="DD6053">
            <v>1</v>
          </cell>
          <cell r="DI6053" t="str">
            <v>อุตรดิตถ์</v>
          </cell>
        </row>
        <row r="6054">
          <cell r="AG6054">
            <v>0</v>
          </cell>
          <cell r="DD6054">
            <v>1</v>
          </cell>
          <cell r="DI6054" t="str">
            <v>อุตรดิตถ์</v>
          </cell>
        </row>
        <row r="6055">
          <cell r="AG6055">
            <v>0</v>
          </cell>
          <cell r="DD6055">
            <v>1</v>
          </cell>
          <cell r="DI6055" t="str">
            <v>อุตรดิตถ์</v>
          </cell>
        </row>
        <row r="6056">
          <cell r="AG6056">
            <v>1000000</v>
          </cell>
          <cell r="DD6056">
            <v>1</v>
          </cell>
          <cell r="DI6056" t="str">
            <v>อุตรดิตถ์</v>
          </cell>
        </row>
        <row r="6057">
          <cell r="AG6057">
            <v>0</v>
          </cell>
          <cell r="DD6057">
            <v>1</v>
          </cell>
          <cell r="DI6057" t="str">
            <v>อุตรดิตถ์</v>
          </cell>
        </row>
        <row r="6058">
          <cell r="AG6058">
            <v>0</v>
          </cell>
          <cell r="DD6058">
            <v>1</v>
          </cell>
          <cell r="DI6058" t="str">
            <v>อุตรดิตถ์</v>
          </cell>
        </row>
        <row r="6059">
          <cell r="AG6059">
            <v>0</v>
          </cell>
          <cell r="DD6059">
            <v>1</v>
          </cell>
          <cell r="DI6059" t="str">
            <v>อุตรดิตถ์</v>
          </cell>
        </row>
        <row r="6060">
          <cell r="AG6060">
            <v>0</v>
          </cell>
          <cell r="DD6060">
            <v>1</v>
          </cell>
          <cell r="DI6060" t="str">
            <v>อุตรดิตถ์</v>
          </cell>
        </row>
        <row r="6061">
          <cell r="AG6061">
            <v>0</v>
          </cell>
          <cell r="DD6061">
            <v>1</v>
          </cell>
          <cell r="DI6061" t="str">
            <v>อุตรดิตถ์</v>
          </cell>
        </row>
        <row r="6062">
          <cell r="AG6062">
            <v>0</v>
          </cell>
          <cell r="DD6062">
            <v>1</v>
          </cell>
          <cell r="DI6062" t="str">
            <v>อุตรดิตถ์</v>
          </cell>
        </row>
        <row r="6063">
          <cell r="AG6063">
            <v>0</v>
          </cell>
          <cell r="DD6063">
            <v>1</v>
          </cell>
          <cell r="DI6063" t="str">
            <v>อุตรดิตถ์</v>
          </cell>
        </row>
        <row r="6064">
          <cell r="AG6064">
            <v>0</v>
          </cell>
          <cell r="DD6064">
            <v>1</v>
          </cell>
          <cell r="DI6064" t="str">
            <v>อุตรดิตถ์</v>
          </cell>
        </row>
        <row r="6065">
          <cell r="AG6065">
            <v>0</v>
          </cell>
          <cell r="DD6065">
            <v>1</v>
          </cell>
          <cell r="DI6065" t="str">
            <v>อุตรดิตถ์</v>
          </cell>
        </row>
        <row r="6066">
          <cell r="AG6066">
            <v>0</v>
          </cell>
          <cell r="DD6066">
            <v>1</v>
          </cell>
          <cell r="DI6066" t="str">
            <v>อุตรดิตถ์</v>
          </cell>
        </row>
        <row r="6067">
          <cell r="AG6067">
            <v>600000</v>
          </cell>
          <cell r="DD6067">
            <v>1</v>
          </cell>
          <cell r="DI6067" t="str">
            <v>พิษณุโลก</v>
          </cell>
        </row>
        <row r="6068">
          <cell r="AG6068">
            <v>1800000</v>
          </cell>
          <cell r="DD6068">
            <v>1</v>
          </cell>
          <cell r="DI6068" t="str">
            <v>พิษณุโลก</v>
          </cell>
        </row>
        <row r="6069">
          <cell r="AG6069">
            <v>2500000</v>
          </cell>
          <cell r="DD6069">
            <v>1</v>
          </cell>
          <cell r="DI6069" t="str">
            <v>พิษณุโลก</v>
          </cell>
        </row>
        <row r="6070">
          <cell r="AG6070">
            <v>0</v>
          </cell>
          <cell r="DD6070">
            <v>1</v>
          </cell>
          <cell r="DI6070" t="str">
            <v>พิษณุโลก</v>
          </cell>
        </row>
        <row r="6071">
          <cell r="AG6071">
            <v>0</v>
          </cell>
          <cell r="DD6071">
            <v>1</v>
          </cell>
          <cell r="DI6071" t="str">
            <v>พิษณุโลก</v>
          </cell>
        </row>
        <row r="6072">
          <cell r="AG6072">
            <v>0</v>
          </cell>
          <cell r="DD6072">
            <v>1</v>
          </cell>
          <cell r="DI6072" t="str">
            <v>พิษณุโลก</v>
          </cell>
        </row>
        <row r="6073">
          <cell r="AG6073">
            <v>0</v>
          </cell>
          <cell r="DD6073">
            <v>1</v>
          </cell>
          <cell r="DI6073" t="str">
            <v>พิษณุโลก</v>
          </cell>
        </row>
        <row r="6074">
          <cell r="AG6074">
            <v>2000000</v>
          </cell>
          <cell r="DD6074">
            <v>1</v>
          </cell>
          <cell r="DI6074" t="str">
            <v>พิจิตร</v>
          </cell>
        </row>
        <row r="6075">
          <cell r="AG6075">
            <v>0</v>
          </cell>
          <cell r="DD6075">
            <v>1</v>
          </cell>
          <cell r="DI6075" t="str">
            <v>พิจิตร</v>
          </cell>
        </row>
        <row r="6076">
          <cell r="AG6076">
            <v>0</v>
          </cell>
          <cell r="DD6076">
            <v>1</v>
          </cell>
          <cell r="DI6076" t="str">
            <v>พิจิตร</v>
          </cell>
        </row>
        <row r="6077">
          <cell r="AG6077">
            <v>0</v>
          </cell>
          <cell r="DD6077">
            <v>1</v>
          </cell>
          <cell r="DI6077" t="str">
            <v>พิจิตร</v>
          </cell>
        </row>
        <row r="6078">
          <cell r="AG6078">
            <v>0</v>
          </cell>
          <cell r="DD6078">
            <v>1</v>
          </cell>
          <cell r="DI6078" t="str">
            <v>พิจิตร</v>
          </cell>
        </row>
        <row r="6079">
          <cell r="AG6079">
            <v>0</v>
          </cell>
          <cell r="DD6079">
            <v>1</v>
          </cell>
          <cell r="DI6079" t="str">
            <v>พิจิตร</v>
          </cell>
        </row>
        <row r="6080">
          <cell r="AG6080">
            <v>0</v>
          </cell>
          <cell r="DD6080">
            <v>1</v>
          </cell>
          <cell r="DI6080" t="str">
            <v>พิจิตร</v>
          </cell>
        </row>
        <row r="6081">
          <cell r="AG6081">
            <v>0</v>
          </cell>
          <cell r="DD6081">
            <v>1</v>
          </cell>
          <cell r="DI6081" t="str">
            <v>พิจิตร</v>
          </cell>
        </row>
        <row r="6082">
          <cell r="AG6082">
            <v>0</v>
          </cell>
          <cell r="DD6082">
            <v>1</v>
          </cell>
          <cell r="DI6082" t="str">
            <v>พิจิตร</v>
          </cell>
        </row>
        <row r="6083">
          <cell r="AG6083">
            <v>0</v>
          </cell>
          <cell r="DD6083">
            <v>1</v>
          </cell>
          <cell r="DI6083" t="str">
            <v>พิจิตร</v>
          </cell>
        </row>
        <row r="6084">
          <cell r="AG6084">
            <v>0</v>
          </cell>
          <cell r="DD6084">
            <v>1</v>
          </cell>
          <cell r="DI6084" t="str">
            <v>พิจิตร</v>
          </cell>
        </row>
        <row r="6085">
          <cell r="AG6085">
            <v>0</v>
          </cell>
          <cell r="DD6085">
            <v>1</v>
          </cell>
          <cell r="DI6085" t="str">
            <v>พิจิตร</v>
          </cell>
        </row>
        <row r="6086">
          <cell r="AG6086">
            <v>0</v>
          </cell>
          <cell r="DD6086">
            <v>1</v>
          </cell>
          <cell r="DI6086" t="str">
            <v>พิจิตร</v>
          </cell>
        </row>
        <row r="6087">
          <cell r="AG6087">
            <v>0</v>
          </cell>
          <cell r="DD6087">
            <v>1</v>
          </cell>
          <cell r="DI6087" t="str">
            <v>พิจิตร</v>
          </cell>
        </row>
        <row r="6088">
          <cell r="AG6088">
            <v>1000000</v>
          </cell>
          <cell r="DD6088">
            <v>1</v>
          </cell>
          <cell r="DI6088" t="str">
            <v>พิจิตร</v>
          </cell>
        </row>
        <row r="6089">
          <cell r="AG6089">
            <v>500000</v>
          </cell>
          <cell r="DD6089">
            <v>1</v>
          </cell>
          <cell r="DI6089" t="str">
            <v>ลพบุรี</v>
          </cell>
        </row>
        <row r="6090">
          <cell r="AG6090">
            <v>1250000</v>
          </cell>
          <cell r="DD6090">
            <v>1</v>
          </cell>
          <cell r="DI6090" t="str">
            <v>ลพบุรี</v>
          </cell>
        </row>
        <row r="6091">
          <cell r="AG6091">
            <v>0</v>
          </cell>
          <cell r="DD6091">
            <v>1</v>
          </cell>
          <cell r="DI6091" t="str">
            <v>นครสวรรค์</v>
          </cell>
        </row>
        <row r="6092">
          <cell r="AG6092">
            <v>0</v>
          </cell>
          <cell r="DD6092">
            <v>1</v>
          </cell>
          <cell r="DI6092" t="str">
            <v>นครสวรรค์</v>
          </cell>
        </row>
        <row r="6093">
          <cell r="AG6093">
            <v>0</v>
          </cell>
          <cell r="DD6093">
            <v>1</v>
          </cell>
          <cell r="DI6093" t="str">
            <v>นครสวรรค์</v>
          </cell>
        </row>
        <row r="6094">
          <cell r="AG6094">
            <v>0</v>
          </cell>
          <cell r="DD6094">
            <v>1</v>
          </cell>
          <cell r="DI6094" t="str">
            <v>นครสวรรค์</v>
          </cell>
        </row>
        <row r="6095">
          <cell r="AG6095">
            <v>0</v>
          </cell>
          <cell r="DD6095">
            <v>1</v>
          </cell>
          <cell r="DI6095" t="str">
            <v>นครสวรรค์</v>
          </cell>
        </row>
        <row r="6096">
          <cell r="AG6096">
            <v>0</v>
          </cell>
          <cell r="DD6096">
            <v>1</v>
          </cell>
          <cell r="DI6096" t="str">
            <v>นครสวรรค์</v>
          </cell>
        </row>
        <row r="6097">
          <cell r="AG6097">
            <v>0</v>
          </cell>
          <cell r="DD6097">
            <v>1</v>
          </cell>
          <cell r="DI6097" t="str">
            <v>นครสวรรค์</v>
          </cell>
        </row>
        <row r="6098">
          <cell r="AG6098">
            <v>0</v>
          </cell>
          <cell r="DD6098">
            <v>1</v>
          </cell>
          <cell r="DI6098" t="str">
            <v>นครสวรรค์</v>
          </cell>
        </row>
        <row r="6099">
          <cell r="AG6099">
            <v>0</v>
          </cell>
          <cell r="DD6099">
            <v>1</v>
          </cell>
          <cell r="DI6099" t="str">
            <v>นครสวรรค์</v>
          </cell>
        </row>
        <row r="6100">
          <cell r="AG6100">
            <v>0</v>
          </cell>
          <cell r="DD6100">
            <v>1</v>
          </cell>
          <cell r="DI6100" t="str">
            <v>นครสวรรค์</v>
          </cell>
        </row>
        <row r="6101">
          <cell r="AG6101">
            <v>0</v>
          </cell>
          <cell r="DD6101">
            <v>1</v>
          </cell>
          <cell r="DI6101" t="str">
            <v>นครสวรรค์</v>
          </cell>
        </row>
        <row r="6102">
          <cell r="AG6102">
            <v>0</v>
          </cell>
          <cell r="DD6102">
            <v>1</v>
          </cell>
          <cell r="DI6102" t="str">
            <v>นครสวรรค์</v>
          </cell>
        </row>
        <row r="6103">
          <cell r="AG6103">
            <v>0</v>
          </cell>
          <cell r="DD6103">
            <v>1</v>
          </cell>
          <cell r="DI6103" t="str">
            <v>นครสวรรค์</v>
          </cell>
        </row>
        <row r="6104">
          <cell r="AG6104">
            <v>0</v>
          </cell>
          <cell r="DD6104">
            <v>1</v>
          </cell>
          <cell r="DI6104" t="str">
            <v>นครสวรรค์</v>
          </cell>
        </row>
        <row r="6105">
          <cell r="AG6105">
            <v>1000000</v>
          </cell>
          <cell r="DD6105">
            <v>1</v>
          </cell>
          <cell r="DI6105" t="str">
            <v>พิษณุโลก</v>
          </cell>
        </row>
        <row r="6106">
          <cell r="AG6106">
            <v>7313000</v>
          </cell>
          <cell r="DD6106">
            <v>1</v>
          </cell>
          <cell r="DI6106" t="str">
            <v>พิจิตร</v>
          </cell>
        </row>
        <row r="6107">
          <cell r="AG6107">
            <v>3900000</v>
          </cell>
          <cell r="DD6107">
            <v>1</v>
          </cell>
          <cell r="DI6107" t="str">
            <v>พิษณุโลก</v>
          </cell>
        </row>
        <row r="6108">
          <cell r="AG6108">
            <v>5600000</v>
          </cell>
          <cell r="DD6108">
            <v>1</v>
          </cell>
          <cell r="DI6108" t="str">
            <v>พิษณุโลก</v>
          </cell>
        </row>
        <row r="6109">
          <cell r="AG6109">
            <v>0</v>
          </cell>
          <cell r="DD6109">
            <v>1</v>
          </cell>
          <cell r="DI6109" t="str">
            <v>พิษณุโลก</v>
          </cell>
        </row>
        <row r="6110">
          <cell r="AG6110">
            <v>0</v>
          </cell>
          <cell r="DD6110">
            <v>1</v>
          </cell>
          <cell r="DI6110" t="str">
            <v>พิจิตร</v>
          </cell>
        </row>
        <row r="6111">
          <cell r="AG6111">
            <v>0</v>
          </cell>
          <cell r="DD6111">
            <v>1</v>
          </cell>
          <cell r="DI6111" t="str">
            <v>พิจิตร</v>
          </cell>
        </row>
        <row r="6112">
          <cell r="AG6112">
            <v>0</v>
          </cell>
          <cell r="DD6112">
            <v>1</v>
          </cell>
          <cell r="DI6112" t="str">
            <v>พิจิตร</v>
          </cell>
        </row>
        <row r="6113">
          <cell r="AG6113">
            <v>0</v>
          </cell>
          <cell r="DD6113">
            <v>1</v>
          </cell>
          <cell r="DI6113" t="str">
            <v>พิจิตร</v>
          </cell>
        </row>
        <row r="6114">
          <cell r="AG6114">
            <v>0</v>
          </cell>
          <cell r="DD6114">
            <v>1</v>
          </cell>
          <cell r="DI6114" t="str">
            <v>พิจิตร</v>
          </cell>
        </row>
        <row r="6115">
          <cell r="AG6115">
            <v>0</v>
          </cell>
          <cell r="DD6115">
            <v>1</v>
          </cell>
          <cell r="DI6115" t="str">
            <v>พิจิตร</v>
          </cell>
        </row>
        <row r="6116">
          <cell r="AG6116">
            <v>0</v>
          </cell>
          <cell r="DD6116">
            <v>1</v>
          </cell>
          <cell r="DI6116" t="str">
            <v>พิจิตร</v>
          </cell>
        </row>
        <row r="6117">
          <cell r="AG6117">
            <v>0</v>
          </cell>
          <cell r="DD6117">
            <v>1</v>
          </cell>
          <cell r="DI6117" t="str">
            <v>พิจิตร</v>
          </cell>
        </row>
        <row r="6118">
          <cell r="AG6118">
            <v>0</v>
          </cell>
          <cell r="DD6118">
            <v>1</v>
          </cell>
          <cell r="DI6118" t="str">
            <v>พิจิตร</v>
          </cell>
        </row>
        <row r="6119">
          <cell r="AG6119">
            <v>0</v>
          </cell>
          <cell r="DD6119">
            <v>1</v>
          </cell>
          <cell r="DI6119" t="str">
            <v>พิจิตร</v>
          </cell>
        </row>
        <row r="6120">
          <cell r="AG6120">
            <v>0</v>
          </cell>
          <cell r="DD6120">
            <v>1</v>
          </cell>
          <cell r="DI6120" t="str">
            <v>พิจิตร</v>
          </cell>
        </row>
        <row r="6121">
          <cell r="AG6121">
            <v>0</v>
          </cell>
          <cell r="DD6121">
            <v>1</v>
          </cell>
          <cell r="DI6121" t="str">
            <v>พิจิตร</v>
          </cell>
        </row>
        <row r="6122">
          <cell r="AG6122">
            <v>0</v>
          </cell>
          <cell r="DD6122">
            <v>1</v>
          </cell>
          <cell r="DI6122" t="str">
            <v>พิจิตร</v>
          </cell>
        </row>
        <row r="6123">
          <cell r="AG6123">
            <v>0</v>
          </cell>
          <cell r="DD6123">
            <v>1</v>
          </cell>
          <cell r="DI6123" t="str">
            <v>พิจิตร</v>
          </cell>
        </row>
        <row r="6124">
          <cell r="AG6124">
            <v>0</v>
          </cell>
          <cell r="DD6124">
            <v>1</v>
          </cell>
          <cell r="DI6124" t="str">
            <v>พิจิตร</v>
          </cell>
        </row>
        <row r="6125">
          <cell r="AG6125">
            <v>2000000</v>
          </cell>
          <cell r="DD6125">
            <v>1</v>
          </cell>
          <cell r="DI6125" t="str">
            <v>พิษณุโลก</v>
          </cell>
        </row>
        <row r="6126">
          <cell r="AG6126">
            <v>2000000</v>
          </cell>
          <cell r="DD6126">
            <v>1</v>
          </cell>
          <cell r="DI6126" t="str">
            <v>พิษณุโลก</v>
          </cell>
        </row>
        <row r="6127">
          <cell r="AG6127">
            <v>3500000</v>
          </cell>
          <cell r="DD6127">
            <v>1</v>
          </cell>
          <cell r="DI6127" t="str">
            <v>พิษณุโลก</v>
          </cell>
        </row>
        <row r="6128">
          <cell r="AG6128">
            <v>500000</v>
          </cell>
          <cell r="DD6128">
            <v>1</v>
          </cell>
          <cell r="DI6128" t="str">
            <v>พิษณุโลก</v>
          </cell>
        </row>
        <row r="6129">
          <cell r="AG6129">
            <v>5000000</v>
          </cell>
          <cell r="DD6129">
            <v>1</v>
          </cell>
          <cell r="DI6129" t="str">
            <v>พิษณุโลก</v>
          </cell>
        </row>
        <row r="6130">
          <cell r="AG6130">
            <v>5000000</v>
          </cell>
          <cell r="DD6130">
            <v>1</v>
          </cell>
          <cell r="DI6130" t="str">
            <v>พิษณุโลก</v>
          </cell>
        </row>
        <row r="6131">
          <cell r="AG6131">
            <v>500000</v>
          </cell>
          <cell r="DD6131">
            <v>1</v>
          </cell>
          <cell r="DI6131" t="str">
            <v>พิษณุโลก</v>
          </cell>
        </row>
        <row r="6132">
          <cell r="AG6132">
            <v>0</v>
          </cell>
          <cell r="DD6132">
            <v>1</v>
          </cell>
          <cell r="DI6132" t="str">
            <v>พิษณุโลก</v>
          </cell>
        </row>
        <row r="6133">
          <cell r="AG6133">
            <v>0</v>
          </cell>
          <cell r="DD6133">
            <v>1</v>
          </cell>
          <cell r="DI6133" t="str">
            <v>สุโขทัย</v>
          </cell>
        </row>
        <row r="6134">
          <cell r="AG6134">
            <v>3500000</v>
          </cell>
          <cell r="DD6134">
            <v>1</v>
          </cell>
          <cell r="DI6134" t="str">
            <v>พิษณุโลก</v>
          </cell>
        </row>
        <row r="6135">
          <cell r="AG6135">
            <v>0</v>
          </cell>
          <cell r="DD6135">
            <v>1</v>
          </cell>
          <cell r="DI6135" t="str">
            <v>พิษณุโลก</v>
          </cell>
        </row>
        <row r="6136">
          <cell r="AG6136">
            <v>4500000</v>
          </cell>
          <cell r="DD6136">
            <v>1</v>
          </cell>
          <cell r="DI6136" t="str">
            <v>พิษณุโลก</v>
          </cell>
        </row>
        <row r="6137">
          <cell r="AG6137">
            <v>500000</v>
          </cell>
          <cell r="DD6137">
            <v>1</v>
          </cell>
          <cell r="DI6137" t="str">
            <v>พิษณุโลก</v>
          </cell>
        </row>
        <row r="6138">
          <cell r="AG6138">
            <v>850000</v>
          </cell>
          <cell r="DD6138">
            <v>1</v>
          </cell>
          <cell r="DI6138" t="str">
            <v>พิษณุโลก</v>
          </cell>
        </row>
        <row r="6139">
          <cell r="AG6139">
            <v>700000</v>
          </cell>
          <cell r="DD6139">
            <v>1</v>
          </cell>
          <cell r="DI6139" t="str">
            <v>พิษณุโลก</v>
          </cell>
        </row>
        <row r="6140">
          <cell r="AG6140">
            <v>700000</v>
          </cell>
          <cell r="DD6140">
            <v>1</v>
          </cell>
          <cell r="DI6140" t="str">
            <v>พิษณุโลก</v>
          </cell>
        </row>
        <row r="6141">
          <cell r="AG6141">
            <v>3500000</v>
          </cell>
          <cell r="DD6141">
            <v>1</v>
          </cell>
          <cell r="DI6141" t="str">
            <v>สุโขทัย</v>
          </cell>
        </row>
        <row r="6142">
          <cell r="AG6142">
            <v>5000000</v>
          </cell>
          <cell r="DD6142">
            <v>1</v>
          </cell>
          <cell r="DI6142" t="str">
            <v>สุโขทัย</v>
          </cell>
        </row>
        <row r="6143">
          <cell r="AG6143">
            <v>4500000</v>
          </cell>
          <cell r="DD6143">
            <v>1</v>
          </cell>
          <cell r="DI6143" t="str">
            <v>พิษณุโลก</v>
          </cell>
        </row>
        <row r="6144">
          <cell r="AG6144">
            <v>4500000</v>
          </cell>
          <cell r="DD6144">
            <v>1</v>
          </cell>
          <cell r="DI6144" t="str">
            <v>พิษณุโลก</v>
          </cell>
        </row>
        <row r="6145">
          <cell r="AG6145">
            <v>3500000</v>
          </cell>
          <cell r="DD6145">
            <v>1</v>
          </cell>
          <cell r="DI6145" t="str">
            <v>พิษณุโลก</v>
          </cell>
        </row>
        <row r="6146">
          <cell r="AG6146">
            <v>3500000</v>
          </cell>
          <cell r="DD6146">
            <v>1</v>
          </cell>
          <cell r="DI6146" t="str">
            <v>พิษณุโลก</v>
          </cell>
        </row>
        <row r="6147">
          <cell r="AG6147">
            <v>3500000</v>
          </cell>
          <cell r="DD6147">
            <v>1</v>
          </cell>
          <cell r="DI6147" t="str">
            <v>พิษณุโลก</v>
          </cell>
        </row>
        <row r="6148">
          <cell r="AG6148">
            <v>1280000</v>
          </cell>
          <cell r="DD6148">
            <v>1</v>
          </cell>
          <cell r="DI6148" t="str">
            <v>อุตรดิตถ์</v>
          </cell>
        </row>
        <row r="6149">
          <cell r="AG6149">
            <v>850000</v>
          </cell>
          <cell r="DD6149">
            <v>1</v>
          </cell>
          <cell r="DI6149" t="str">
            <v>พิษณุโลก</v>
          </cell>
        </row>
        <row r="6150">
          <cell r="AG6150">
            <v>4800000</v>
          </cell>
          <cell r="DD6150">
            <v>1</v>
          </cell>
          <cell r="DI6150" t="str">
            <v>สุโขทัย</v>
          </cell>
        </row>
        <row r="6151">
          <cell r="AG6151">
            <v>4500000</v>
          </cell>
          <cell r="DD6151">
            <v>1</v>
          </cell>
          <cell r="DI6151" t="str">
            <v>สุโขทัย</v>
          </cell>
        </row>
        <row r="6152">
          <cell r="AG6152">
            <v>4500000</v>
          </cell>
          <cell r="DD6152">
            <v>1</v>
          </cell>
          <cell r="DI6152" t="str">
            <v>สุโขทัย</v>
          </cell>
        </row>
        <row r="6153">
          <cell r="AG6153">
            <v>0</v>
          </cell>
          <cell r="DD6153">
            <v>1</v>
          </cell>
          <cell r="DI6153" t="str">
            <v>สุโขทัย</v>
          </cell>
        </row>
        <row r="6154">
          <cell r="AG6154">
            <v>2700000</v>
          </cell>
          <cell r="DD6154">
            <v>1</v>
          </cell>
          <cell r="DI6154" t="str">
            <v>พิษณุโลก</v>
          </cell>
        </row>
        <row r="6155">
          <cell r="AG6155">
            <v>0</v>
          </cell>
          <cell r="DD6155">
            <v>1</v>
          </cell>
          <cell r="DI6155" t="str">
            <v>พิษณุโลก</v>
          </cell>
        </row>
        <row r="6156">
          <cell r="AG6156">
            <v>2000000</v>
          </cell>
          <cell r="DD6156">
            <v>1</v>
          </cell>
          <cell r="DI6156" t="str">
            <v>พิษณุโลก</v>
          </cell>
        </row>
        <row r="6157">
          <cell r="AG6157">
            <v>2400000</v>
          </cell>
          <cell r="DD6157">
            <v>1</v>
          </cell>
          <cell r="DI6157" t="str">
            <v>พิษณุโลก</v>
          </cell>
        </row>
        <row r="6158">
          <cell r="AG6158">
            <v>0</v>
          </cell>
          <cell r="DD6158">
            <v>1</v>
          </cell>
          <cell r="DI6158" t="str">
            <v>พิษณุโลก</v>
          </cell>
        </row>
        <row r="6159">
          <cell r="AG6159">
            <v>3500000</v>
          </cell>
          <cell r="DD6159">
            <v>1</v>
          </cell>
          <cell r="DI6159" t="str">
            <v>พิษณุโลก</v>
          </cell>
        </row>
        <row r="6160">
          <cell r="AG6160">
            <v>2000000</v>
          </cell>
          <cell r="DD6160">
            <v>1</v>
          </cell>
          <cell r="DI6160" t="str">
            <v>พิษณุโลก</v>
          </cell>
        </row>
        <row r="6161">
          <cell r="AG6161">
            <v>0</v>
          </cell>
          <cell r="DD6161">
            <v>1</v>
          </cell>
          <cell r="DI6161" t="str">
            <v>สุโขทัย</v>
          </cell>
        </row>
        <row r="6162">
          <cell r="AG6162">
            <v>2500000</v>
          </cell>
          <cell r="DD6162">
            <v>1</v>
          </cell>
          <cell r="DI6162" t="str">
            <v>พิษณุโลก</v>
          </cell>
        </row>
        <row r="6163">
          <cell r="AG6163">
            <v>0</v>
          </cell>
          <cell r="DD6163">
            <v>1</v>
          </cell>
          <cell r="DI6163" t="str">
            <v>พิษณุโลก</v>
          </cell>
        </row>
        <row r="6164">
          <cell r="AG6164">
            <v>5500000</v>
          </cell>
          <cell r="DD6164">
            <v>1</v>
          </cell>
          <cell r="DI6164" t="str">
            <v>พิษณุโลก</v>
          </cell>
        </row>
        <row r="6165">
          <cell r="AG6165">
            <v>0</v>
          </cell>
          <cell r="DD6165">
            <v>1</v>
          </cell>
          <cell r="DI6165" t="str">
            <v>สุโขทัย</v>
          </cell>
        </row>
        <row r="6166">
          <cell r="AG6166">
            <v>300000</v>
          </cell>
          <cell r="DD6166">
            <v>1</v>
          </cell>
          <cell r="DI6166" t="str">
            <v>สุโขทัย</v>
          </cell>
        </row>
        <row r="6167">
          <cell r="AG6167">
            <v>0</v>
          </cell>
          <cell r="DD6167">
            <v>1</v>
          </cell>
          <cell r="DI6167" t="str">
            <v>สุโขทัย</v>
          </cell>
        </row>
        <row r="6168">
          <cell r="AG6168">
            <v>2500000</v>
          </cell>
          <cell r="DD6168">
            <v>1</v>
          </cell>
          <cell r="DI6168" t="str">
            <v>พิษณุโลก</v>
          </cell>
        </row>
        <row r="6169">
          <cell r="AG6169">
            <v>2500000</v>
          </cell>
          <cell r="DD6169">
            <v>1</v>
          </cell>
          <cell r="DI6169" t="str">
            <v>พิษณุโลก</v>
          </cell>
        </row>
        <row r="6170">
          <cell r="AG6170">
            <v>0</v>
          </cell>
          <cell r="DD6170">
            <v>1</v>
          </cell>
          <cell r="DI6170" t="str">
            <v>พิษณุโลก</v>
          </cell>
        </row>
        <row r="6171">
          <cell r="AG6171">
            <v>3000000</v>
          </cell>
          <cell r="DD6171">
            <v>1</v>
          </cell>
          <cell r="DI6171" t="str">
            <v>อุตรดิตถ์</v>
          </cell>
        </row>
        <row r="6172">
          <cell r="AG6172">
            <v>1000000</v>
          </cell>
          <cell r="DD6172">
            <v>1</v>
          </cell>
          <cell r="DI6172" t="str">
            <v>อุตรดิตถ์</v>
          </cell>
        </row>
        <row r="6173">
          <cell r="AG6173">
            <v>1000000</v>
          </cell>
          <cell r="DD6173">
            <v>1</v>
          </cell>
          <cell r="DI6173" t="str">
            <v>อุตรดิตถ์</v>
          </cell>
        </row>
        <row r="6174">
          <cell r="AG6174">
            <v>1000000</v>
          </cell>
          <cell r="DD6174">
            <v>1</v>
          </cell>
          <cell r="DI6174" t="str">
            <v>อุตรดิตถ์</v>
          </cell>
        </row>
        <row r="6175">
          <cell r="AG6175">
            <v>450000</v>
          </cell>
          <cell r="DD6175">
            <v>1</v>
          </cell>
          <cell r="DI6175" t="str">
            <v>อุตรดิตถ์</v>
          </cell>
        </row>
        <row r="6176">
          <cell r="AG6176">
            <v>2000000</v>
          </cell>
          <cell r="DD6176">
            <v>1</v>
          </cell>
          <cell r="DI6176" t="str">
            <v>พิษณุโลก</v>
          </cell>
        </row>
        <row r="6177">
          <cell r="AG6177">
            <v>2000000</v>
          </cell>
          <cell r="DD6177">
            <v>1</v>
          </cell>
          <cell r="DI6177" t="str">
            <v>พิษณุโลก</v>
          </cell>
        </row>
        <row r="6178">
          <cell r="AG6178">
            <v>2000000</v>
          </cell>
          <cell r="DD6178">
            <v>1</v>
          </cell>
          <cell r="DI6178" t="str">
            <v>พิษณุโลก</v>
          </cell>
        </row>
        <row r="6179">
          <cell r="AG6179">
            <v>0</v>
          </cell>
          <cell r="DD6179">
            <v>1</v>
          </cell>
          <cell r="DI6179" t="str">
            <v>พิษณุโลก</v>
          </cell>
        </row>
        <row r="6180">
          <cell r="AG6180">
            <v>570000</v>
          </cell>
          <cell r="DD6180">
            <v>1</v>
          </cell>
          <cell r="DI6180" t="str">
            <v>กำแพงเพชร</v>
          </cell>
        </row>
        <row r="6181">
          <cell r="AG6181">
            <v>1900000</v>
          </cell>
          <cell r="DD6181">
            <v>1</v>
          </cell>
          <cell r="DI6181" t="str">
            <v>แพร่</v>
          </cell>
        </row>
        <row r="6182">
          <cell r="AG6182">
            <v>2385000</v>
          </cell>
          <cell r="DD6182">
            <v>1</v>
          </cell>
          <cell r="DI6182" t="str">
            <v>สุโขทัย</v>
          </cell>
        </row>
        <row r="6183">
          <cell r="AG6183">
            <v>535000</v>
          </cell>
          <cell r="DD6183">
            <v>1</v>
          </cell>
          <cell r="DI6183" t="str">
            <v>กำแพงเพชร</v>
          </cell>
        </row>
        <row r="6184">
          <cell r="AG6184">
            <v>9500000</v>
          </cell>
          <cell r="DD6184">
            <v>1</v>
          </cell>
          <cell r="DI6184" t="str">
            <v>กำแพงเพชร</v>
          </cell>
        </row>
        <row r="6185">
          <cell r="AG6185">
            <v>1600000</v>
          </cell>
          <cell r="DD6185">
            <v>1</v>
          </cell>
          <cell r="DI6185" t="str">
            <v>กำแพงเพชร</v>
          </cell>
        </row>
        <row r="6186">
          <cell r="AG6186">
            <v>498500</v>
          </cell>
          <cell r="DD6186">
            <v>1</v>
          </cell>
          <cell r="DI6186" t="str">
            <v>แพร่</v>
          </cell>
        </row>
        <row r="6187">
          <cell r="AG6187">
            <v>1150000</v>
          </cell>
          <cell r="DD6187">
            <v>1</v>
          </cell>
          <cell r="DI6187" t="str">
            <v>กำแพงเพชร</v>
          </cell>
        </row>
        <row r="6188">
          <cell r="AG6188">
            <v>570000</v>
          </cell>
          <cell r="DD6188">
            <v>1</v>
          </cell>
          <cell r="DI6188" t="str">
            <v>ตาก</v>
          </cell>
        </row>
        <row r="6189">
          <cell r="AG6189">
            <v>736000</v>
          </cell>
          <cell r="DD6189">
            <v>1</v>
          </cell>
          <cell r="DI6189" t="str">
            <v>สุโขทัย</v>
          </cell>
        </row>
        <row r="6190">
          <cell r="AG6190">
            <v>800000</v>
          </cell>
          <cell r="DD6190">
            <v>1</v>
          </cell>
          <cell r="DI6190" t="str">
            <v>แพร่</v>
          </cell>
        </row>
        <row r="6191">
          <cell r="AG6191">
            <v>1050000</v>
          </cell>
          <cell r="DD6191">
            <v>1</v>
          </cell>
          <cell r="DI6191" t="str">
            <v>สุโขทัย</v>
          </cell>
        </row>
        <row r="6192">
          <cell r="AG6192">
            <v>800000</v>
          </cell>
          <cell r="DD6192">
            <v>1</v>
          </cell>
          <cell r="DI6192" t="str">
            <v>กำแพงเพชร</v>
          </cell>
        </row>
        <row r="6193">
          <cell r="AG6193">
            <v>1000000</v>
          </cell>
          <cell r="DD6193">
            <v>1</v>
          </cell>
          <cell r="DI6193" t="str">
            <v>กำแพงเพชร</v>
          </cell>
        </row>
        <row r="6194">
          <cell r="AG6194">
            <v>1800000</v>
          </cell>
          <cell r="DD6194">
            <v>1</v>
          </cell>
          <cell r="DI6194" t="str">
            <v>กำแพงเพชร</v>
          </cell>
        </row>
        <row r="6195">
          <cell r="AG6195">
            <v>498500</v>
          </cell>
          <cell r="DD6195">
            <v>1</v>
          </cell>
          <cell r="DI6195" t="str">
            <v>แพร่</v>
          </cell>
        </row>
        <row r="6196">
          <cell r="AG6196">
            <v>1100000</v>
          </cell>
          <cell r="DD6196">
            <v>1</v>
          </cell>
          <cell r="DI6196" t="str">
            <v>กำแพงเพชร</v>
          </cell>
        </row>
        <row r="6197">
          <cell r="AG6197">
            <v>850000</v>
          </cell>
          <cell r="DD6197">
            <v>1</v>
          </cell>
          <cell r="DI6197" t="str">
            <v>ตาก</v>
          </cell>
        </row>
        <row r="6198">
          <cell r="AG6198">
            <v>701000</v>
          </cell>
          <cell r="DD6198">
            <v>1</v>
          </cell>
          <cell r="DI6198" t="str">
            <v>สุโขทัย</v>
          </cell>
        </row>
        <row r="6199">
          <cell r="AG6199">
            <v>0</v>
          </cell>
          <cell r="DD6199">
            <v>1</v>
          </cell>
          <cell r="DI6199" t="str">
            <v>แพร่</v>
          </cell>
        </row>
        <row r="6200">
          <cell r="AG6200">
            <v>2235000</v>
          </cell>
          <cell r="DD6200">
            <v>1</v>
          </cell>
          <cell r="DI6200" t="str">
            <v>สุโขทัย</v>
          </cell>
        </row>
        <row r="6201">
          <cell r="AG6201">
            <v>850000</v>
          </cell>
          <cell r="DD6201">
            <v>1</v>
          </cell>
          <cell r="DI6201" t="str">
            <v>กำแพงเพชร</v>
          </cell>
        </row>
        <row r="6202">
          <cell r="AG6202">
            <v>900000</v>
          </cell>
          <cell r="DD6202">
            <v>1</v>
          </cell>
          <cell r="DI6202" t="str">
            <v>กำแพงเพชร</v>
          </cell>
        </row>
        <row r="6203">
          <cell r="AG6203">
            <v>1800000</v>
          </cell>
          <cell r="DD6203">
            <v>1</v>
          </cell>
          <cell r="DI6203" t="str">
            <v>กำแพงเพชร</v>
          </cell>
        </row>
        <row r="6204">
          <cell r="AG6204">
            <v>900000</v>
          </cell>
          <cell r="DD6204">
            <v>1</v>
          </cell>
          <cell r="DI6204" t="str">
            <v>แพร่</v>
          </cell>
        </row>
        <row r="6205">
          <cell r="AG6205">
            <v>1180000</v>
          </cell>
          <cell r="DD6205">
            <v>1</v>
          </cell>
          <cell r="DI6205" t="str">
            <v>กำแพงเพชร</v>
          </cell>
        </row>
        <row r="6206">
          <cell r="AG6206">
            <v>700000</v>
          </cell>
          <cell r="DD6206">
            <v>1</v>
          </cell>
          <cell r="DI6206" t="str">
            <v>ตาก</v>
          </cell>
        </row>
        <row r="6207">
          <cell r="AG6207">
            <v>795000</v>
          </cell>
          <cell r="DD6207">
            <v>1</v>
          </cell>
          <cell r="DI6207" t="str">
            <v>สุโขทัย</v>
          </cell>
        </row>
        <row r="6208">
          <cell r="AG6208">
            <v>850000</v>
          </cell>
          <cell r="DD6208">
            <v>1</v>
          </cell>
          <cell r="DI6208" t="str">
            <v>แพร่</v>
          </cell>
        </row>
        <row r="6209">
          <cell r="AG6209">
            <v>1303000</v>
          </cell>
          <cell r="DD6209">
            <v>1</v>
          </cell>
          <cell r="DI6209" t="str">
            <v>สุโขทัย</v>
          </cell>
        </row>
        <row r="6210">
          <cell r="AG6210">
            <v>650000</v>
          </cell>
          <cell r="DD6210">
            <v>1</v>
          </cell>
          <cell r="DI6210" t="str">
            <v>กำแพงเพชร</v>
          </cell>
        </row>
        <row r="6211">
          <cell r="AG6211">
            <v>1200000</v>
          </cell>
          <cell r="DD6211">
            <v>1</v>
          </cell>
          <cell r="DI6211" t="str">
            <v>กำแพงเพชร</v>
          </cell>
        </row>
        <row r="6212">
          <cell r="AG6212">
            <v>1600000</v>
          </cell>
          <cell r="DD6212">
            <v>1</v>
          </cell>
          <cell r="DI6212" t="str">
            <v>กำแพงเพชร</v>
          </cell>
        </row>
        <row r="6213">
          <cell r="AG6213">
            <v>990000</v>
          </cell>
          <cell r="DD6213">
            <v>1</v>
          </cell>
          <cell r="DI6213" t="str">
            <v>แพร่</v>
          </cell>
        </row>
        <row r="6214">
          <cell r="AG6214">
            <v>1190000</v>
          </cell>
          <cell r="DD6214">
            <v>1</v>
          </cell>
          <cell r="DI6214" t="str">
            <v>กำแพงเพชร</v>
          </cell>
        </row>
        <row r="6215">
          <cell r="AG6215">
            <v>650000</v>
          </cell>
          <cell r="DD6215">
            <v>1</v>
          </cell>
          <cell r="DI6215" t="str">
            <v>ตาก</v>
          </cell>
        </row>
        <row r="6216">
          <cell r="AG6216">
            <v>794000</v>
          </cell>
          <cell r="DD6216">
            <v>1</v>
          </cell>
          <cell r="DI6216" t="str">
            <v>สุโขทัย</v>
          </cell>
        </row>
        <row r="6217">
          <cell r="AG6217">
            <v>960000</v>
          </cell>
          <cell r="DD6217">
            <v>1</v>
          </cell>
          <cell r="DI6217" t="str">
            <v>แพร่</v>
          </cell>
        </row>
        <row r="6218">
          <cell r="AG6218">
            <v>1434000</v>
          </cell>
          <cell r="DD6218">
            <v>1</v>
          </cell>
          <cell r="DI6218" t="str">
            <v>สุโขทัย</v>
          </cell>
        </row>
        <row r="6219">
          <cell r="AG6219">
            <v>800000</v>
          </cell>
          <cell r="DD6219">
            <v>1</v>
          </cell>
          <cell r="DI6219" t="str">
            <v>กำแพงเพชร</v>
          </cell>
        </row>
        <row r="6220">
          <cell r="AG6220">
            <v>850000</v>
          </cell>
          <cell r="DD6220">
            <v>1</v>
          </cell>
          <cell r="DI6220" t="str">
            <v>กำแพงเพชร</v>
          </cell>
        </row>
        <row r="6221">
          <cell r="AG6221">
            <v>1500000</v>
          </cell>
          <cell r="DD6221">
            <v>1</v>
          </cell>
          <cell r="DI6221" t="str">
            <v>กำแพงเพชร</v>
          </cell>
        </row>
        <row r="6222">
          <cell r="AG6222">
            <v>980000</v>
          </cell>
          <cell r="DD6222">
            <v>1</v>
          </cell>
          <cell r="DI6222" t="str">
            <v>แพร่</v>
          </cell>
        </row>
        <row r="6223">
          <cell r="AG6223">
            <v>1070000</v>
          </cell>
          <cell r="DD6223">
            <v>1</v>
          </cell>
          <cell r="DI6223" t="str">
            <v>กำแพงเพชร</v>
          </cell>
        </row>
        <row r="6224">
          <cell r="AG6224">
            <v>650000</v>
          </cell>
          <cell r="DD6224">
            <v>1</v>
          </cell>
          <cell r="DI6224" t="str">
            <v>ตาก</v>
          </cell>
        </row>
        <row r="6225">
          <cell r="AG6225">
            <v>449000</v>
          </cell>
          <cell r="DD6225">
            <v>1</v>
          </cell>
          <cell r="DI6225" t="str">
            <v>สุโขทัย</v>
          </cell>
        </row>
        <row r="6226">
          <cell r="AG6226">
            <v>750000</v>
          </cell>
          <cell r="DD6226">
            <v>1</v>
          </cell>
          <cell r="DI6226" t="str">
            <v>แพร่</v>
          </cell>
        </row>
        <row r="6227">
          <cell r="AG6227">
            <v>1725000</v>
          </cell>
          <cell r="DD6227">
            <v>1</v>
          </cell>
          <cell r="DI6227" t="str">
            <v>สุโขทัย</v>
          </cell>
        </row>
        <row r="6228">
          <cell r="AG6228">
            <v>270000</v>
          </cell>
          <cell r="DD6228">
            <v>1</v>
          </cell>
          <cell r="DI6228" t="str">
            <v>กำแพงเพชร</v>
          </cell>
        </row>
        <row r="6229">
          <cell r="AG6229">
            <v>0</v>
          </cell>
          <cell r="DD6229">
            <v>1</v>
          </cell>
          <cell r="DI6229" t="str">
            <v>กำแพงเพชร</v>
          </cell>
        </row>
        <row r="6230">
          <cell r="AG6230">
            <v>1800000</v>
          </cell>
          <cell r="DD6230">
            <v>1</v>
          </cell>
          <cell r="DI6230" t="str">
            <v>กำแพงเพชร</v>
          </cell>
        </row>
        <row r="6231">
          <cell r="AG6231">
            <v>990000</v>
          </cell>
          <cell r="DD6231">
            <v>1</v>
          </cell>
          <cell r="DI6231" t="str">
            <v>แพร่</v>
          </cell>
        </row>
        <row r="6232">
          <cell r="AG6232">
            <v>1130000</v>
          </cell>
          <cell r="DD6232">
            <v>1</v>
          </cell>
          <cell r="DI6232" t="str">
            <v>กำแพงเพชร</v>
          </cell>
        </row>
        <row r="6233">
          <cell r="AG6233">
            <v>800000</v>
          </cell>
          <cell r="DD6233">
            <v>1</v>
          </cell>
          <cell r="DI6233" t="str">
            <v>ตาก</v>
          </cell>
        </row>
        <row r="6234">
          <cell r="AG6234">
            <v>861000</v>
          </cell>
          <cell r="DD6234">
            <v>1</v>
          </cell>
          <cell r="DI6234" t="str">
            <v>สุโขทัย</v>
          </cell>
        </row>
        <row r="6235">
          <cell r="AG6235">
            <v>980000</v>
          </cell>
          <cell r="DD6235">
            <v>1</v>
          </cell>
          <cell r="DI6235" t="str">
            <v>แพร่</v>
          </cell>
        </row>
        <row r="6236">
          <cell r="AG6236">
            <v>1429000</v>
          </cell>
          <cell r="DD6236">
            <v>1</v>
          </cell>
          <cell r="DI6236" t="str">
            <v>สุโขทัย</v>
          </cell>
        </row>
        <row r="6237">
          <cell r="AG6237">
            <v>270000</v>
          </cell>
          <cell r="DD6237">
            <v>1</v>
          </cell>
          <cell r="DI6237" t="str">
            <v>กำแพงเพชร</v>
          </cell>
        </row>
        <row r="6238">
          <cell r="AG6238">
            <v>500000</v>
          </cell>
          <cell r="DD6238">
            <v>1</v>
          </cell>
          <cell r="DI6238" t="str">
            <v>กำแพงเพชร</v>
          </cell>
        </row>
        <row r="6239">
          <cell r="AG6239">
            <v>9800000</v>
          </cell>
          <cell r="DD6239">
            <v>1</v>
          </cell>
          <cell r="DI6239" t="str">
            <v>กำแพงเพชร</v>
          </cell>
        </row>
        <row r="6240">
          <cell r="AG6240">
            <v>1250000</v>
          </cell>
          <cell r="DD6240">
            <v>1</v>
          </cell>
          <cell r="DI6240" t="str">
            <v>แพร่</v>
          </cell>
        </row>
        <row r="6241">
          <cell r="AG6241">
            <v>1050000</v>
          </cell>
          <cell r="DD6241">
            <v>1</v>
          </cell>
          <cell r="DI6241" t="str">
            <v>กำแพงเพชร</v>
          </cell>
        </row>
        <row r="6242">
          <cell r="AG6242">
            <v>900000</v>
          </cell>
          <cell r="DD6242">
            <v>1</v>
          </cell>
          <cell r="DI6242" t="str">
            <v>ตาก</v>
          </cell>
        </row>
        <row r="6243">
          <cell r="AG6243">
            <v>253000</v>
          </cell>
          <cell r="DD6243">
            <v>1</v>
          </cell>
          <cell r="DI6243" t="str">
            <v>สุโขทัย</v>
          </cell>
        </row>
        <row r="6244">
          <cell r="AG6244">
            <v>995000</v>
          </cell>
          <cell r="DD6244">
            <v>1</v>
          </cell>
          <cell r="DI6244" t="str">
            <v>แพร่</v>
          </cell>
        </row>
        <row r="6245">
          <cell r="AG6245">
            <v>730000</v>
          </cell>
          <cell r="DD6245">
            <v>1</v>
          </cell>
          <cell r="DI6245" t="str">
            <v>สุโขทัย</v>
          </cell>
        </row>
        <row r="6246">
          <cell r="AG6246">
            <v>900000</v>
          </cell>
          <cell r="DD6246">
            <v>1</v>
          </cell>
          <cell r="DI6246" t="str">
            <v>กำแพงเพชร</v>
          </cell>
        </row>
        <row r="6247">
          <cell r="AG6247">
            <v>1500000</v>
          </cell>
          <cell r="DD6247">
            <v>1</v>
          </cell>
          <cell r="DI6247" t="str">
            <v>กำแพงเพชร</v>
          </cell>
        </row>
        <row r="6248">
          <cell r="AG6248">
            <v>0</v>
          </cell>
          <cell r="DD6248">
            <v>1</v>
          </cell>
          <cell r="DI6248" t="str">
            <v>นครสวรรค์</v>
          </cell>
        </row>
        <row r="6249">
          <cell r="AG6249">
            <v>450000</v>
          </cell>
          <cell r="DD6249">
            <v>1</v>
          </cell>
          <cell r="DI6249" t="str">
            <v>แพร่</v>
          </cell>
        </row>
        <row r="6250">
          <cell r="AG6250">
            <v>2500000</v>
          </cell>
          <cell r="DD6250">
            <v>1</v>
          </cell>
          <cell r="DI6250" t="str">
            <v>กำแพงเพชร</v>
          </cell>
        </row>
        <row r="6251">
          <cell r="AG6251">
            <v>980000</v>
          </cell>
          <cell r="DD6251">
            <v>1</v>
          </cell>
          <cell r="DI6251" t="str">
            <v>ตาก</v>
          </cell>
        </row>
        <row r="6252">
          <cell r="AG6252">
            <v>268000</v>
          </cell>
          <cell r="DD6252">
            <v>1</v>
          </cell>
          <cell r="DI6252" t="str">
            <v>สุโขทัย</v>
          </cell>
        </row>
        <row r="6253">
          <cell r="AG6253">
            <v>800000</v>
          </cell>
          <cell r="DD6253">
            <v>1</v>
          </cell>
          <cell r="DI6253" t="str">
            <v>แพร่</v>
          </cell>
        </row>
        <row r="6254">
          <cell r="AG6254">
            <v>760000</v>
          </cell>
          <cell r="DD6254">
            <v>1</v>
          </cell>
          <cell r="DI6254" t="str">
            <v>สุโขทัย</v>
          </cell>
        </row>
        <row r="6255">
          <cell r="AG6255">
            <v>950000</v>
          </cell>
          <cell r="DD6255">
            <v>1</v>
          </cell>
          <cell r="DI6255" t="str">
            <v>กำแพงเพชร</v>
          </cell>
        </row>
        <row r="6256">
          <cell r="AG6256">
            <v>750000</v>
          </cell>
          <cell r="DD6256">
            <v>1</v>
          </cell>
          <cell r="DI6256" t="str">
            <v>กำแพงเพชร</v>
          </cell>
        </row>
        <row r="6257">
          <cell r="AG6257">
            <v>0</v>
          </cell>
          <cell r="DD6257">
            <v>1</v>
          </cell>
          <cell r="DI6257" t="str">
            <v>นครสวรรค์</v>
          </cell>
        </row>
        <row r="6258">
          <cell r="AG6258">
            <v>1500000</v>
          </cell>
          <cell r="DD6258">
            <v>1</v>
          </cell>
          <cell r="DI6258" t="str">
            <v>แพร่</v>
          </cell>
        </row>
        <row r="6259">
          <cell r="AG6259">
            <v>900000</v>
          </cell>
          <cell r="DD6259">
            <v>1</v>
          </cell>
          <cell r="DI6259" t="str">
            <v>กำแพงเพชร</v>
          </cell>
        </row>
        <row r="6260">
          <cell r="AG6260">
            <v>430000</v>
          </cell>
          <cell r="DD6260">
            <v>1</v>
          </cell>
          <cell r="DI6260" t="str">
            <v>ตาก</v>
          </cell>
        </row>
        <row r="6261">
          <cell r="AG6261">
            <v>342000</v>
          </cell>
          <cell r="DD6261">
            <v>1</v>
          </cell>
          <cell r="DI6261" t="str">
            <v>สุโขทัย</v>
          </cell>
        </row>
        <row r="6262">
          <cell r="AG6262">
            <v>960000</v>
          </cell>
          <cell r="DD6262">
            <v>1</v>
          </cell>
          <cell r="DI6262" t="str">
            <v>แพร่</v>
          </cell>
        </row>
        <row r="6263">
          <cell r="AG6263">
            <v>750000</v>
          </cell>
          <cell r="DD6263">
            <v>1</v>
          </cell>
          <cell r="DI6263" t="str">
            <v>สุโขทัย</v>
          </cell>
        </row>
        <row r="6264">
          <cell r="AG6264">
            <v>3000000</v>
          </cell>
          <cell r="DD6264">
            <v>1</v>
          </cell>
          <cell r="DI6264" t="str">
            <v>กำแพงเพชร</v>
          </cell>
        </row>
        <row r="6265">
          <cell r="AG6265">
            <v>850000</v>
          </cell>
          <cell r="DD6265">
            <v>1</v>
          </cell>
          <cell r="DI6265" t="str">
            <v>กำแพงเพชร</v>
          </cell>
        </row>
        <row r="6266">
          <cell r="AG6266">
            <v>0</v>
          </cell>
          <cell r="DD6266">
            <v>1</v>
          </cell>
          <cell r="DI6266" t="str">
            <v>นครสวรรค์</v>
          </cell>
        </row>
        <row r="6267">
          <cell r="AG6267">
            <v>800000</v>
          </cell>
          <cell r="DD6267">
            <v>1</v>
          </cell>
          <cell r="DI6267" t="str">
            <v>แพร่</v>
          </cell>
        </row>
        <row r="6268">
          <cell r="AG6268">
            <v>900000</v>
          </cell>
          <cell r="DD6268">
            <v>1</v>
          </cell>
          <cell r="DI6268" t="str">
            <v>กำแพงเพชร</v>
          </cell>
        </row>
        <row r="6269">
          <cell r="AG6269">
            <v>950000</v>
          </cell>
          <cell r="DD6269">
            <v>1</v>
          </cell>
          <cell r="DI6269" t="str">
            <v>ตาก</v>
          </cell>
        </row>
        <row r="6270">
          <cell r="AG6270">
            <v>883000</v>
          </cell>
          <cell r="DD6270">
            <v>1</v>
          </cell>
          <cell r="DI6270" t="str">
            <v>สุโขทัย</v>
          </cell>
        </row>
        <row r="6271">
          <cell r="AG6271">
            <v>890000</v>
          </cell>
          <cell r="DD6271">
            <v>1</v>
          </cell>
          <cell r="DI6271" t="str">
            <v>แพร่</v>
          </cell>
        </row>
        <row r="6272">
          <cell r="AG6272">
            <v>680000</v>
          </cell>
          <cell r="DD6272">
            <v>1</v>
          </cell>
          <cell r="DI6272" t="str">
            <v>สุโขทัย</v>
          </cell>
        </row>
        <row r="6273">
          <cell r="AG6273">
            <v>800000</v>
          </cell>
          <cell r="DD6273">
            <v>1</v>
          </cell>
          <cell r="DI6273" t="str">
            <v>กำแพงเพชร</v>
          </cell>
        </row>
        <row r="6274">
          <cell r="AG6274">
            <v>800000</v>
          </cell>
          <cell r="DD6274">
            <v>1</v>
          </cell>
          <cell r="DI6274" t="str">
            <v>กำแพงเพชร</v>
          </cell>
        </row>
        <row r="6275">
          <cell r="AG6275">
            <v>0</v>
          </cell>
          <cell r="DD6275">
            <v>1</v>
          </cell>
          <cell r="DI6275" t="str">
            <v>นครสวรรค์</v>
          </cell>
        </row>
        <row r="6276">
          <cell r="AG6276">
            <v>1400000</v>
          </cell>
          <cell r="DD6276">
            <v>1</v>
          </cell>
          <cell r="DI6276" t="str">
            <v>แพร่</v>
          </cell>
        </row>
        <row r="6277">
          <cell r="AG6277">
            <v>870000</v>
          </cell>
          <cell r="DD6277">
            <v>1</v>
          </cell>
          <cell r="DI6277" t="str">
            <v>กำแพงเพชร</v>
          </cell>
        </row>
        <row r="6278">
          <cell r="AG6278">
            <v>650000</v>
          </cell>
          <cell r="DD6278">
            <v>1</v>
          </cell>
          <cell r="DI6278" t="str">
            <v>ตาก</v>
          </cell>
        </row>
        <row r="6279">
          <cell r="AG6279">
            <v>2000000</v>
          </cell>
          <cell r="DD6279">
            <v>1</v>
          </cell>
          <cell r="DI6279" t="str">
            <v>สุโขทัย</v>
          </cell>
        </row>
        <row r="6280">
          <cell r="AG6280">
            <v>990000</v>
          </cell>
          <cell r="DD6280">
            <v>1</v>
          </cell>
          <cell r="DI6280" t="str">
            <v>แพร่</v>
          </cell>
        </row>
        <row r="6281">
          <cell r="AG6281">
            <v>720000</v>
          </cell>
          <cell r="DD6281">
            <v>1</v>
          </cell>
          <cell r="DI6281" t="str">
            <v>สุโขทัย</v>
          </cell>
        </row>
        <row r="6282">
          <cell r="AG6282">
            <v>900000</v>
          </cell>
          <cell r="DD6282">
            <v>1</v>
          </cell>
          <cell r="DI6282" t="str">
            <v>กำแพงเพชร</v>
          </cell>
        </row>
        <row r="6283">
          <cell r="AG6283">
            <v>650000</v>
          </cell>
          <cell r="DD6283">
            <v>1</v>
          </cell>
          <cell r="DI6283" t="str">
            <v>กำแพงเพชร</v>
          </cell>
        </row>
        <row r="6284">
          <cell r="AG6284">
            <v>0</v>
          </cell>
          <cell r="DD6284">
            <v>1</v>
          </cell>
          <cell r="DI6284" t="str">
            <v>กำแพงเพชร</v>
          </cell>
        </row>
        <row r="6285">
          <cell r="AG6285">
            <v>500000</v>
          </cell>
          <cell r="DD6285">
            <v>1</v>
          </cell>
          <cell r="DI6285" t="str">
            <v>แพร่</v>
          </cell>
        </row>
        <row r="6286">
          <cell r="AG6286">
            <v>850000</v>
          </cell>
          <cell r="DD6286">
            <v>1</v>
          </cell>
          <cell r="DI6286" t="str">
            <v>กำแพงเพชร</v>
          </cell>
        </row>
        <row r="6287">
          <cell r="AG6287">
            <v>800000</v>
          </cell>
          <cell r="DD6287">
            <v>1</v>
          </cell>
          <cell r="DI6287" t="str">
            <v>ตาก</v>
          </cell>
        </row>
        <row r="6288">
          <cell r="AG6288">
            <v>301000</v>
          </cell>
          <cell r="DD6288">
            <v>1</v>
          </cell>
          <cell r="DI6288" t="str">
            <v>สุโขทัย</v>
          </cell>
        </row>
        <row r="6289">
          <cell r="AG6289">
            <v>2300000</v>
          </cell>
          <cell r="DD6289">
            <v>1</v>
          </cell>
          <cell r="DI6289" t="str">
            <v>แพร่</v>
          </cell>
        </row>
        <row r="6290">
          <cell r="AG6290">
            <v>690000</v>
          </cell>
          <cell r="DD6290">
            <v>1</v>
          </cell>
          <cell r="DI6290" t="str">
            <v>สุโขทัย</v>
          </cell>
        </row>
        <row r="6291">
          <cell r="AG6291">
            <v>433000</v>
          </cell>
          <cell r="DD6291">
            <v>1</v>
          </cell>
          <cell r="DI6291" t="str">
            <v>กำแพงเพชร</v>
          </cell>
        </row>
        <row r="6292">
          <cell r="AG6292">
            <v>750000</v>
          </cell>
          <cell r="DD6292">
            <v>1</v>
          </cell>
          <cell r="DI6292" t="str">
            <v>กำแพงเพชร</v>
          </cell>
        </row>
        <row r="6293">
          <cell r="AG6293">
            <v>0</v>
          </cell>
          <cell r="DD6293">
            <v>1</v>
          </cell>
          <cell r="DI6293" t="str">
            <v>กำแพงเพชร</v>
          </cell>
        </row>
        <row r="6294">
          <cell r="AG6294">
            <v>444400</v>
          </cell>
          <cell r="DD6294">
            <v>1</v>
          </cell>
          <cell r="DI6294" t="str">
            <v>แพร่</v>
          </cell>
        </row>
        <row r="6295">
          <cell r="AG6295">
            <v>920000</v>
          </cell>
          <cell r="DD6295">
            <v>1</v>
          </cell>
          <cell r="DI6295" t="str">
            <v>กำแพงเพชร</v>
          </cell>
        </row>
        <row r="6296">
          <cell r="AG6296">
            <v>550000</v>
          </cell>
          <cell r="DD6296">
            <v>1</v>
          </cell>
          <cell r="DI6296" t="str">
            <v>ตาก</v>
          </cell>
        </row>
        <row r="6297">
          <cell r="AG6297">
            <v>374000</v>
          </cell>
          <cell r="DD6297">
            <v>1</v>
          </cell>
          <cell r="DI6297" t="str">
            <v>สุโขทัย</v>
          </cell>
        </row>
        <row r="6298">
          <cell r="AG6298">
            <v>800000</v>
          </cell>
          <cell r="DD6298">
            <v>1</v>
          </cell>
          <cell r="DI6298" t="str">
            <v>แพร่</v>
          </cell>
        </row>
        <row r="6299">
          <cell r="AG6299">
            <v>780000</v>
          </cell>
          <cell r="DD6299">
            <v>1</v>
          </cell>
          <cell r="DI6299" t="str">
            <v>สุโขทัย</v>
          </cell>
        </row>
        <row r="6300">
          <cell r="AG6300">
            <v>270000</v>
          </cell>
          <cell r="DD6300">
            <v>1</v>
          </cell>
          <cell r="DI6300" t="str">
            <v>กำแพงเพชร</v>
          </cell>
        </row>
        <row r="6301">
          <cell r="AG6301">
            <v>450000</v>
          </cell>
          <cell r="DD6301">
            <v>1</v>
          </cell>
          <cell r="DI6301" t="str">
            <v>กำแพงเพชร</v>
          </cell>
        </row>
        <row r="6302">
          <cell r="AG6302">
            <v>0</v>
          </cell>
          <cell r="DD6302">
            <v>1</v>
          </cell>
          <cell r="DI6302" t="str">
            <v>นครสวรรค์</v>
          </cell>
        </row>
        <row r="6303">
          <cell r="AG6303">
            <v>600000</v>
          </cell>
          <cell r="DD6303">
            <v>1</v>
          </cell>
          <cell r="DI6303" t="str">
            <v>แพร่</v>
          </cell>
        </row>
        <row r="6304">
          <cell r="AG6304">
            <v>850000</v>
          </cell>
          <cell r="DD6304">
            <v>1</v>
          </cell>
          <cell r="DI6304" t="str">
            <v>กำแพงเพชร</v>
          </cell>
        </row>
        <row r="6305">
          <cell r="AG6305">
            <v>450000</v>
          </cell>
          <cell r="DD6305">
            <v>1</v>
          </cell>
          <cell r="DI6305" t="str">
            <v>ตาก</v>
          </cell>
        </row>
        <row r="6306">
          <cell r="AG6306">
            <v>485000</v>
          </cell>
          <cell r="DD6306">
            <v>1</v>
          </cell>
          <cell r="DI6306" t="str">
            <v>สุโขทัย</v>
          </cell>
        </row>
        <row r="6307">
          <cell r="AG6307">
            <v>1800000</v>
          </cell>
          <cell r="DD6307">
            <v>1</v>
          </cell>
          <cell r="DI6307" t="str">
            <v>แพร่</v>
          </cell>
        </row>
        <row r="6308">
          <cell r="AG6308">
            <v>540000</v>
          </cell>
          <cell r="DD6308">
            <v>1</v>
          </cell>
          <cell r="DI6308" t="str">
            <v>สุโขทัย</v>
          </cell>
        </row>
        <row r="6309">
          <cell r="AG6309">
            <v>270000</v>
          </cell>
          <cell r="DD6309">
            <v>1</v>
          </cell>
          <cell r="DI6309" t="str">
            <v>กำแพงเพชร</v>
          </cell>
        </row>
        <row r="6310">
          <cell r="AG6310">
            <v>0</v>
          </cell>
          <cell r="DD6310">
            <v>1</v>
          </cell>
          <cell r="DI6310" t="str">
            <v>กำแพงเพชร</v>
          </cell>
        </row>
        <row r="6311">
          <cell r="AG6311">
            <v>0</v>
          </cell>
          <cell r="DD6311">
            <v>1</v>
          </cell>
          <cell r="DI6311" t="str">
            <v>นครสวรรค์</v>
          </cell>
        </row>
        <row r="6312">
          <cell r="AG6312">
            <v>850000</v>
          </cell>
          <cell r="DD6312">
            <v>1</v>
          </cell>
          <cell r="DI6312" t="str">
            <v>แพร่</v>
          </cell>
        </row>
        <row r="6313">
          <cell r="AG6313">
            <v>900000</v>
          </cell>
          <cell r="DD6313">
            <v>1</v>
          </cell>
          <cell r="DI6313" t="str">
            <v>กำแพงเพชร</v>
          </cell>
        </row>
        <row r="6314">
          <cell r="AG6314">
            <v>750000</v>
          </cell>
          <cell r="DD6314">
            <v>1</v>
          </cell>
          <cell r="DI6314" t="str">
            <v>ตาก</v>
          </cell>
        </row>
        <row r="6315">
          <cell r="AG6315">
            <v>450000</v>
          </cell>
          <cell r="DD6315">
            <v>1</v>
          </cell>
          <cell r="DI6315" t="str">
            <v>สุโขทัย</v>
          </cell>
        </row>
        <row r="6316">
          <cell r="AG6316">
            <v>720000</v>
          </cell>
          <cell r="DD6316">
            <v>1</v>
          </cell>
          <cell r="DI6316" t="str">
            <v>แพร่</v>
          </cell>
        </row>
        <row r="6317">
          <cell r="AG6317">
            <v>650000</v>
          </cell>
          <cell r="DD6317">
            <v>1</v>
          </cell>
          <cell r="DI6317" t="str">
            <v>สุโขทัย</v>
          </cell>
        </row>
        <row r="6318">
          <cell r="AG6318">
            <v>950000</v>
          </cell>
          <cell r="DD6318">
            <v>1</v>
          </cell>
          <cell r="DI6318" t="str">
            <v>กำแพงเพชร</v>
          </cell>
        </row>
        <row r="6319">
          <cell r="AG6319">
            <v>0</v>
          </cell>
          <cell r="DD6319">
            <v>1</v>
          </cell>
          <cell r="DI6319" t="str">
            <v>พิจิตร</v>
          </cell>
        </row>
        <row r="6320">
          <cell r="AG6320">
            <v>0</v>
          </cell>
          <cell r="DD6320">
            <v>1</v>
          </cell>
          <cell r="DI6320" t="str">
            <v>นครสวรรค์</v>
          </cell>
        </row>
        <row r="6321">
          <cell r="AG6321">
            <v>0</v>
          </cell>
          <cell r="DD6321">
            <v>1</v>
          </cell>
          <cell r="DI6321" t="str">
            <v>แพร่</v>
          </cell>
        </row>
        <row r="6322">
          <cell r="AG6322">
            <v>1500000</v>
          </cell>
          <cell r="DD6322">
            <v>1</v>
          </cell>
          <cell r="DI6322" t="str">
            <v>กำแพงเพชร</v>
          </cell>
        </row>
        <row r="6323">
          <cell r="AG6323">
            <v>800000</v>
          </cell>
          <cell r="DD6323">
            <v>1</v>
          </cell>
          <cell r="DI6323" t="str">
            <v>ตาก</v>
          </cell>
        </row>
        <row r="6324">
          <cell r="AG6324">
            <v>1833000</v>
          </cell>
          <cell r="DD6324">
            <v>1</v>
          </cell>
          <cell r="DI6324" t="str">
            <v>สุโขทัย</v>
          </cell>
        </row>
        <row r="6325">
          <cell r="AG6325">
            <v>700000</v>
          </cell>
          <cell r="DD6325">
            <v>1</v>
          </cell>
          <cell r="DI6325" t="str">
            <v>แพร่</v>
          </cell>
        </row>
        <row r="6326">
          <cell r="AG6326">
            <v>580000</v>
          </cell>
          <cell r="DD6326">
            <v>1</v>
          </cell>
          <cell r="DI6326" t="str">
            <v>สุโขทัย</v>
          </cell>
        </row>
        <row r="6327">
          <cell r="AG6327">
            <v>750000</v>
          </cell>
          <cell r="DD6327">
            <v>1</v>
          </cell>
          <cell r="DI6327" t="str">
            <v>กำแพงเพชร</v>
          </cell>
        </row>
        <row r="6328">
          <cell r="AG6328">
            <v>0</v>
          </cell>
          <cell r="DD6328">
            <v>1</v>
          </cell>
          <cell r="DI6328" t="str">
            <v>กำแพงเพชร</v>
          </cell>
        </row>
        <row r="6329">
          <cell r="AG6329">
            <v>0</v>
          </cell>
          <cell r="DD6329">
            <v>1</v>
          </cell>
          <cell r="DI6329" t="str">
            <v>นครสวรรค์</v>
          </cell>
        </row>
        <row r="6330">
          <cell r="AG6330">
            <v>1250000</v>
          </cell>
          <cell r="DD6330">
            <v>1</v>
          </cell>
          <cell r="DI6330" t="str">
            <v>แพร่</v>
          </cell>
        </row>
        <row r="6331">
          <cell r="AG6331">
            <v>1500000</v>
          </cell>
          <cell r="DD6331">
            <v>1</v>
          </cell>
          <cell r="DI6331" t="str">
            <v>กำแพงเพชร</v>
          </cell>
        </row>
        <row r="6332">
          <cell r="AG6332">
            <v>1000000</v>
          </cell>
          <cell r="DD6332">
            <v>1</v>
          </cell>
          <cell r="DI6332" t="str">
            <v>ตาก</v>
          </cell>
        </row>
        <row r="6333">
          <cell r="AG6333">
            <v>1661000</v>
          </cell>
          <cell r="DD6333">
            <v>1</v>
          </cell>
          <cell r="DI6333" t="str">
            <v>สุโขทัย</v>
          </cell>
        </row>
        <row r="6334">
          <cell r="AG6334">
            <v>970000</v>
          </cell>
          <cell r="DD6334">
            <v>1</v>
          </cell>
          <cell r="DI6334" t="str">
            <v>แพร่</v>
          </cell>
        </row>
        <row r="6335">
          <cell r="AG6335">
            <v>550000</v>
          </cell>
          <cell r="DD6335">
            <v>1</v>
          </cell>
          <cell r="DI6335" t="str">
            <v>สุโขทัย</v>
          </cell>
        </row>
        <row r="6336">
          <cell r="AG6336">
            <v>950000</v>
          </cell>
          <cell r="DD6336">
            <v>1</v>
          </cell>
          <cell r="DI6336" t="str">
            <v>กำแพงเพชร</v>
          </cell>
        </row>
        <row r="6337">
          <cell r="AG6337">
            <v>0</v>
          </cell>
          <cell r="DD6337">
            <v>1</v>
          </cell>
          <cell r="DI6337" t="str">
            <v>กำแพงเพชร</v>
          </cell>
        </row>
        <row r="6338">
          <cell r="AG6338">
            <v>0</v>
          </cell>
          <cell r="DD6338">
            <v>1</v>
          </cell>
          <cell r="DI6338" t="str">
            <v>นครสวรรค์</v>
          </cell>
        </row>
        <row r="6339">
          <cell r="AG6339">
            <v>1500000</v>
          </cell>
          <cell r="DD6339">
            <v>1</v>
          </cell>
          <cell r="DI6339" t="str">
            <v>แพร่</v>
          </cell>
        </row>
        <row r="6340">
          <cell r="AG6340">
            <v>1500000</v>
          </cell>
          <cell r="DD6340">
            <v>1</v>
          </cell>
          <cell r="DI6340" t="str">
            <v>กำแพงเพชร</v>
          </cell>
        </row>
        <row r="6341">
          <cell r="AG6341">
            <v>840000</v>
          </cell>
          <cell r="DD6341">
            <v>1</v>
          </cell>
          <cell r="DI6341" t="str">
            <v>ตาก</v>
          </cell>
        </row>
        <row r="6342">
          <cell r="AG6342">
            <v>850000</v>
          </cell>
          <cell r="DD6342">
            <v>1</v>
          </cell>
          <cell r="DI6342" t="str">
            <v>สุโขทัย</v>
          </cell>
        </row>
        <row r="6343">
          <cell r="AG6343">
            <v>750000</v>
          </cell>
          <cell r="DD6343">
            <v>1</v>
          </cell>
          <cell r="DI6343" t="str">
            <v>แพร่</v>
          </cell>
        </row>
        <row r="6344">
          <cell r="AG6344">
            <v>690000</v>
          </cell>
          <cell r="DD6344">
            <v>1</v>
          </cell>
          <cell r="DI6344" t="str">
            <v>สุโขทัย</v>
          </cell>
        </row>
        <row r="6345">
          <cell r="AG6345">
            <v>1000000</v>
          </cell>
          <cell r="DD6345">
            <v>1</v>
          </cell>
          <cell r="DI6345" t="str">
            <v>กำแพงเพชร</v>
          </cell>
        </row>
        <row r="6346">
          <cell r="AG6346">
            <v>0</v>
          </cell>
          <cell r="DD6346">
            <v>1</v>
          </cell>
          <cell r="DI6346" t="str">
            <v>กำแพงเพชร</v>
          </cell>
        </row>
        <row r="6347">
          <cell r="AG6347">
            <v>0</v>
          </cell>
          <cell r="DD6347">
            <v>1</v>
          </cell>
          <cell r="DI6347" t="str">
            <v>นครสวรรค์</v>
          </cell>
        </row>
        <row r="6348">
          <cell r="AG6348">
            <v>1750000</v>
          </cell>
          <cell r="DD6348">
            <v>1</v>
          </cell>
          <cell r="DI6348" t="str">
            <v>แพร่</v>
          </cell>
        </row>
        <row r="6349">
          <cell r="AG6349">
            <v>400000</v>
          </cell>
          <cell r="DD6349">
            <v>1</v>
          </cell>
          <cell r="DI6349" t="str">
            <v>ตาก</v>
          </cell>
        </row>
        <row r="6350">
          <cell r="AG6350">
            <v>550000</v>
          </cell>
          <cell r="DD6350">
            <v>1</v>
          </cell>
          <cell r="DI6350" t="str">
            <v>สุโขทัย</v>
          </cell>
        </row>
        <row r="6351">
          <cell r="AG6351">
            <v>4500000</v>
          </cell>
          <cell r="DD6351">
            <v>1</v>
          </cell>
          <cell r="DI6351" t="str">
            <v>แพร่</v>
          </cell>
        </row>
        <row r="6352">
          <cell r="AG6352">
            <v>1250000</v>
          </cell>
          <cell r="DD6352">
            <v>1</v>
          </cell>
          <cell r="DI6352" t="str">
            <v>สุโขทัย</v>
          </cell>
        </row>
        <row r="6353">
          <cell r="AG6353">
            <v>266000</v>
          </cell>
          <cell r="DD6353">
            <v>1</v>
          </cell>
          <cell r="DI6353" t="str">
            <v>กำแพงเพชร</v>
          </cell>
        </row>
        <row r="6354">
          <cell r="AG6354">
            <v>0</v>
          </cell>
          <cell r="DD6354">
            <v>1</v>
          </cell>
          <cell r="DI6354" t="str">
            <v>กำแพงเพชร</v>
          </cell>
        </row>
        <row r="6355">
          <cell r="AG6355">
            <v>0</v>
          </cell>
          <cell r="DD6355">
            <v>1</v>
          </cell>
          <cell r="DI6355" t="str">
            <v>นครสวรรค์</v>
          </cell>
        </row>
        <row r="6356">
          <cell r="AG6356">
            <v>1600000</v>
          </cell>
          <cell r="DD6356">
            <v>1</v>
          </cell>
          <cell r="DI6356" t="str">
            <v>แพร่</v>
          </cell>
        </row>
        <row r="6357">
          <cell r="AG6357">
            <v>660000</v>
          </cell>
          <cell r="DD6357">
            <v>1</v>
          </cell>
          <cell r="DI6357" t="str">
            <v>ตาก</v>
          </cell>
        </row>
        <row r="6358">
          <cell r="AG6358">
            <v>700000</v>
          </cell>
          <cell r="DD6358">
            <v>1</v>
          </cell>
          <cell r="DI6358" t="str">
            <v>สุโขทัย</v>
          </cell>
        </row>
        <row r="6359">
          <cell r="AG6359">
            <v>950000</v>
          </cell>
          <cell r="DD6359">
            <v>1</v>
          </cell>
          <cell r="DI6359" t="str">
            <v>แพร่</v>
          </cell>
        </row>
        <row r="6360">
          <cell r="AG6360">
            <v>2745000</v>
          </cell>
          <cell r="DD6360">
            <v>1</v>
          </cell>
          <cell r="DI6360" t="str">
            <v>สุโขทัย</v>
          </cell>
        </row>
        <row r="6361">
          <cell r="AG6361">
            <v>280000</v>
          </cell>
          <cell r="DD6361">
            <v>1</v>
          </cell>
          <cell r="DI6361" t="str">
            <v>กำแพงเพชร</v>
          </cell>
        </row>
        <row r="6362">
          <cell r="AG6362">
            <v>0</v>
          </cell>
          <cell r="DD6362">
            <v>1</v>
          </cell>
          <cell r="DI6362" t="str">
            <v>พิจิตร</v>
          </cell>
        </row>
        <row r="6363">
          <cell r="AG6363">
            <v>0</v>
          </cell>
          <cell r="DD6363">
            <v>1</v>
          </cell>
          <cell r="DI6363" t="str">
            <v>นครสวรรค์</v>
          </cell>
        </row>
        <row r="6364">
          <cell r="AG6364">
            <v>600000</v>
          </cell>
          <cell r="DD6364">
            <v>1</v>
          </cell>
          <cell r="DI6364" t="str">
            <v>แพร่</v>
          </cell>
        </row>
        <row r="6365">
          <cell r="AG6365">
            <v>800000</v>
          </cell>
          <cell r="DD6365">
            <v>1</v>
          </cell>
          <cell r="DI6365" t="str">
            <v>ตาก</v>
          </cell>
        </row>
        <row r="6366">
          <cell r="AG6366">
            <v>0</v>
          </cell>
          <cell r="DD6366">
            <v>1</v>
          </cell>
          <cell r="DI6366" t="str">
            <v>สุโขทัย</v>
          </cell>
        </row>
        <row r="6367">
          <cell r="AG6367">
            <v>900000</v>
          </cell>
          <cell r="DD6367">
            <v>1</v>
          </cell>
          <cell r="DI6367" t="str">
            <v>แพร่</v>
          </cell>
        </row>
        <row r="6368">
          <cell r="AG6368">
            <v>1280000</v>
          </cell>
          <cell r="DD6368">
            <v>1</v>
          </cell>
          <cell r="DI6368" t="str">
            <v>สุโขทัย</v>
          </cell>
        </row>
        <row r="6369">
          <cell r="AG6369">
            <v>450000</v>
          </cell>
          <cell r="DD6369">
            <v>1</v>
          </cell>
          <cell r="DI6369" t="str">
            <v>กำแพงเพชร</v>
          </cell>
        </row>
        <row r="6370">
          <cell r="AG6370">
            <v>0</v>
          </cell>
          <cell r="DD6370">
            <v>1</v>
          </cell>
          <cell r="DI6370" t="str">
            <v>กำแพงเพชร</v>
          </cell>
        </row>
        <row r="6371">
          <cell r="AG6371">
            <v>1200000</v>
          </cell>
          <cell r="DD6371">
            <v>1</v>
          </cell>
          <cell r="DI6371" t="str">
            <v>แพร่</v>
          </cell>
        </row>
        <row r="6372">
          <cell r="AG6372">
            <v>800000</v>
          </cell>
          <cell r="DD6372">
            <v>1</v>
          </cell>
          <cell r="DI6372" t="str">
            <v>ตาก</v>
          </cell>
        </row>
        <row r="6373">
          <cell r="AG6373">
            <v>2800000</v>
          </cell>
          <cell r="DD6373">
            <v>1</v>
          </cell>
          <cell r="DI6373" t="str">
            <v>สุโขทัย</v>
          </cell>
        </row>
        <row r="6374">
          <cell r="AG6374">
            <v>840000</v>
          </cell>
          <cell r="DD6374">
            <v>1</v>
          </cell>
          <cell r="DI6374" t="str">
            <v>แพร่</v>
          </cell>
        </row>
        <row r="6375">
          <cell r="AG6375">
            <v>1370000</v>
          </cell>
          <cell r="DD6375">
            <v>1</v>
          </cell>
          <cell r="DI6375" t="str">
            <v>สุโขทัย</v>
          </cell>
        </row>
        <row r="6376">
          <cell r="AG6376">
            <v>650000</v>
          </cell>
          <cell r="DD6376">
            <v>1</v>
          </cell>
          <cell r="DI6376" t="str">
            <v>กำแพงเพชร</v>
          </cell>
        </row>
        <row r="6377">
          <cell r="AG6377">
            <v>0</v>
          </cell>
          <cell r="DD6377">
            <v>1</v>
          </cell>
          <cell r="DI6377" t="str">
            <v>กำแพงเพชร</v>
          </cell>
        </row>
        <row r="6378">
          <cell r="AG6378">
            <v>750000</v>
          </cell>
          <cell r="DD6378">
            <v>1</v>
          </cell>
          <cell r="DI6378" t="str">
            <v>แพร่</v>
          </cell>
        </row>
        <row r="6379">
          <cell r="AG6379">
            <v>550000</v>
          </cell>
          <cell r="DD6379">
            <v>1</v>
          </cell>
          <cell r="DI6379" t="str">
            <v>ตาก</v>
          </cell>
        </row>
        <row r="6380">
          <cell r="AG6380">
            <v>3400000</v>
          </cell>
          <cell r="DD6380">
            <v>1</v>
          </cell>
          <cell r="DI6380" t="str">
            <v>สุโขทัย</v>
          </cell>
        </row>
        <row r="6381">
          <cell r="AG6381">
            <v>960000</v>
          </cell>
          <cell r="DD6381">
            <v>1</v>
          </cell>
          <cell r="DI6381" t="str">
            <v>แพร่</v>
          </cell>
        </row>
        <row r="6382">
          <cell r="AG6382">
            <v>1489000</v>
          </cell>
          <cell r="DD6382">
            <v>1</v>
          </cell>
          <cell r="DI6382" t="str">
            <v>สุโขทัย</v>
          </cell>
        </row>
        <row r="6383">
          <cell r="AG6383">
            <v>880000</v>
          </cell>
          <cell r="DD6383">
            <v>1</v>
          </cell>
          <cell r="DI6383" t="str">
            <v>กำแพงเพชร</v>
          </cell>
        </row>
        <row r="6384">
          <cell r="AG6384">
            <v>0</v>
          </cell>
          <cell r="DD6384">
            <v>1</v>
          </cell>
          <cell r="DI6384" t="str">
            <v>กำแพงเพชร</v>
          </cell>
        </row>
        <row r="6385">
          <cell r="AG6385">
            <v>450000</v>
          </cell>
          <cell r="DD6385">
            <v>1</v>
          </cell>
          <cell r="DI6385" t="str">
            <v>แพร่</v>
          </cell>
        </row>
        <row r="6386">
          <cell r="AG6386">
            <v>400000</v>
          </cell>
          <cell r="DD6386">
            <v>1</v>
          </cell>
          <cell r="DI6386" t="str">
            <v>ตาก</v>
          </cell>
        </row>
        <row r="6387">
          <cell r="AG6387">
            <v>0</v>
          </cell>
          <cell r="DD6387">
            <v>1</v>
          </cell>
          <cell r="DI6387" t="str">
            <v>สุโขทัย</v>
          </cell>
        </row>
        <row r="6388">
          <cell r="AG6388">
            <v>900000</v>
          </cell>
          <cell r="DD6388">
            <v>1</v>
          </cell>
          <cell r="DI6388" t="str">
            <v>แพร่</v>
          </cell>
        </row>
        <row r="6389">
          <cell r="AG6389">
            <v>1789000</v>
          </cell>
          <cell r="DD6389">
            <v>1</v>
          </cell>
          <cell r="DI6389" t="str">
            <v>สุโขทัย</v>
          </cell>
        </row>
        <row r="6390">
          <cell r="AG6390">
            <v>850000</v>
          </cell>
          <cell r="DD6390">
            <v>1</v>
          </cell>
          <cell r="DI6390" t="str">
            <v>กำแพงเพชร</v>
          </cell>
        </row>
        <row r="6391">
          <cell r="AG6391">
            <v>0</v>
          </cell>
          <cell r="DD6391">
            <v>1</v>
          </cell>
          <cell r="DI6391" t="str">
            <v>กำแพงเพชร</v>
          </cell>
        </row>
        <row r="6392">
          <cell r="AG6392">
            <v>350000</v>
          </cell>
          <cell r="DD6392">
            <v>1</v>
          </cell>
          <cell r="DI6392" t="str">
            <v>แพร่</v>
          </cell>
        </row>
        <row r="6393">
          <cell r="AG6393">
            <v>750000</v>
          </cell>
          <cell r="DD6393">
            <v>1</v>
          </cell>
          <cell r="DI6393" t="str">
            <v>ตาก</v>
          </cell>
        </row>
        <row r="6394">
          <cell r="AG6394">
            <v>0</v>
          </cell>
          <cell r="DD6394">
            <v>1</v>
          </cell>
          <cell r="DI6394" t="str">
            <v>สุโขทัย</v>
          </cell>
        </row>
        <row r="6395">
          <cell r="AG6395">
            <v>750000</v>
          </cell>
          <cell r="DD6395">
            <v>1</v>
          </cell>
          <cell r="DI6395" t="str">
            <v>แพร่</v>
          </cell>
        </row>
        <row r="6396">
          <cell r="AG6396">
            <v>872000</v>
          </cell>
          <cell r="DD6396">
            <v>1</v>
          </cell>
          <cell r="DI6396" t="str">
            <v>สุโขทัย</v>
          </cell>
        </row>
        <row r="6397">
          <cell r="AG6397">
            <v>950000</v>
          </cell>
          <cell r="DD6397">
            <v>1</v>
          </cell>
          <cell r="DI6397" t="str">
            <v>กำแพงเพชร</v>
          </cell>
        </row>
        <row r="6398">
          <cell r="AG6398">
            <v>0</v>
          </cell>
          <cell r="DD6398">
            <v>1</v>
          </cell>
          <cell r="DI6398" t="str">
            <v>กำแพงเพชร</v>
          </cell>
        </row>
        <row r="6399">
          <cell r="AG6399">
            <v>600000</v>
          </cell>
          <cell r="DD6399">
            <v>1</v>
          </cell>
          <cell r="DI6399" t="str">
            <v>แพร่</v>
          </cell>
        </row>
        <row r="6400">
          <cell r="AG6400">
            <v>800000</v>
          </cell>
          <cell r="DD6400">
            <v>1</v>
          </cell>
          <cell r="DI6400" t="str">
            <v>ตาก</v>
          </cell>
        </row>
        <row r="6401">
          <cell r="AG6401">
            <v>0</v>
          </cell>
          <cell r="DD6401">
            <v>1</v>
          </cell>
          <cell r="DI6401" t="str">
            <v>สุโขทัย</v>
          </cell>
        </row>
        <row r="6402">
          <cell r="AG6402">
            <v>2500000</v>
          </cell>
          <cell r="DD6402">
            <v>1</v>
          </cell>
          <cell r="DI6402" t="str">
            <v>แพร่</v>
          </cell>
        </row>
        <row r="6403">
          <cell r="AG6403">
            <v>1920000</v>
          </cell>
          <cell r="DD6403">
            <v>1</v>
          </cell>
          <cell r="DI6403" t="str">
            <v>สุโขทัย</v>
          </cell>
        </row>
        <row r="6404">
          <cell r="AG6404">
            <v>696000</v>
          </cell>
          <cell r="DD6404">
            <v>1</v>
          </cell>
          <cell r="DI6404" t="str">
            <v>กำแพงเพชร</v>
          </cell>
        </row>
        <row r="6405">
          <cell r="AG6405">
            <v>0</v>
          </cell>
          <cell r="DD6405">
            <v>1</v>
          </cell>
          <cell r="DI6405" t="str">
            <v>กำแพงเพชร</v>
          </cell>
        </row>
        <row r="6406">
          <cell r="AG6406">
            <v>0</v>
          </cell>
          <cell r="DD6406">
            <v>1</v>
          </cell>
          <cell r="DI6406" t="str">
            <v>แพร่</v>
          </cell>
        </row>
        <row r="6407">
          <cell r="AG6407">
            <v>500000</v>
          </cell>
          <cell r="DD6407">
            <v>1</v>
          </cell>
          <cell r="DI6407" t="str">
            <v>ตาก</v>
          </cell>
        </row>
        <row r="6408">
          <cell r="AG6408">
            <v>0</v>
          </cell>
          <cell r="DD6408">
            <v>1</v>
          </cell>
          <cell r="DI6408" t="str">
            <v>สุโขทัย</v>
          </cell>
        </row>
        <row r="6409">
          <cell r="AG6409">
            <v>900000</v>
          </cell>
          <cell r="DD6409">
            <v>1</v>
          </cell>
          <cell r="DI6409" t="str">
            <v>แพร่</v>
          </cell>
        </row>
        <row r="6410">
          <cell r="AG6410">
            <v>1600000</v>
          </cell>
          <cell r="DD6410">
            <v>1</v>
          </cell>
          <cell r="DI6410" t="str">
            <v>สุโขทัย</v>
          </cell>
        </row>
        <row r="6411">
          <cell r="AG6411">
            <v>450000</v>
          </cell>
          <cell r="DD6411">
            <v>1</v>
          </cell>
          <cell r="DI6411" t="str">
            <v>กำแพงเพชร</v>
          </cell>
        </row>
        <row r="6412">
          <cell r="AG6412">
            <v>0</v>
          </cell>
          <cell r="DD6412">
            <v>1</v>
          </cell>
          <cell r="DI6412" t="str">
            <v>กำแพงเพชร</v>
          </cell>
        </row>
        <row r="6413">
          <cell r="AG6413">
            <v>1800000</v>
          </cell>
          <cell r="DD6413">
            <v>1</v>
          </cell>
          <cell r="DI6413" t="str">
            <v>แพร่</v>
          </cell>
        </row>
        <row r="6414">
          <cell r="AG6414">
            <v>830000</v>
          </cell>
          <cell r="DD6414">
            <v>1</v>
          </cell>
          <cell r="DI6414" t="str">
            <v>ตาก</v>
          </cell>
        </row>
        <row r="6415">
          <cell r="AG6415">
            <v>0</v>
          </cell>
          <cell r="DD6415">
            <v>1</v>
          </cell>
          <cell r="DI6415" t="str">
            <v>สุโขทัย</v>
          </cell>
        </row>
        <row r="6416">
          <cell r="AG6416">
            <v>860000</v>
          </cell>
          <cell r="DD6416">
            <v>1</v>
          </cell>
          <cell r="DI6416" t="str">
            <v>แพร่</v>
          </cell>
        </row>
        <row r="6417">
          <cell r="AG6417">
            <v>1491000</v>
          </cell>
          <cell r="DD6417">
            <v>1</v>
          </cell>
          <cell r="DI6417" t="str">
            <v>สุโขทัย</v>
          </cell>
        </row>
        <row r="6418">
          <cell r="AG6418">
            <v>480000</v>
          </cell>
          <cell r="DD6418">
            <v>1</v>
          </cell>
          <cell r="DI6418" t="str">
            <v>กำแพงเพชร</v>
          </cell>
        </row>
        <row r="6419">
          <cell r="AG6419">
            <v>0</v>
          </cell>
          <cell r="DD6419">
            <v>1</v>
          </cell>
          <cell r="DI6419" t="str">
            <v>กำแพงเพชร</v>
          </cell>
        </row>
        <row r="6420">
          <cell r="AG6420">
            <v>0</v>
          </cell>
          <cell r="DD6420">
            <v>1</v>
          </cell>
          <cell r="DI6420" t="str">
            <v>แพร่</v>
          </cell>
        </row>
        <row r="6421">
          <cell r="AG6421">
            <v>430000</v>
          </cell>
          <cell r="DD6421">
            <v>1</v>
          </cell>
          <cell r="DI6421" t="str">
            <v>ตาก</v>
          </cell>
        </row>
        <row r="6422">
          <cell r="AG6422">
            <v>0</v>
          </cell>
          <cell r="DD6422">
            <v>1</v>
          </cell>
          <cell r="DI6422" t="str">
            <v>สุโขทัย</v>
          </cell>
        </row>
        <row r="6423">
          <cell r="AG6423">
            <v>800000</v>
          </cell>
          <cell r="DD6423">
            <v>1</v>
          </cell>
          <cell r="DI6423" t="str">
            <v>แพร่</v>
          </cell>
        </row>
        <row r="6424">
          <cell r="AG6424">
            <v>444000</v>
          </cell>
          <cell r="DD6424">
            <v>1</v>
          </cell>
          <cell r="DI6424" t="str">
            <v>สุโขทัย</v>
          </cell>
        </row>
        <row r="6425">
          <cell r="AG6425">
            <v>450000</v>
          </cell>
          <cell r="DD6425">
            <v>1</v>
          </cell>
          <cell r="DI6425" t="str">
            <v>กำแพงเพชร</v>
          </cell>
        </row>
        <row r="6426">
          <cell r="AG6426">
            <v>0</v>
          </cell>
          <cell r="DD6426">
            <v>1</v>
          </cell>
          <cell r="DI6426" t="str">
            <v>กำแพงเพชร</v>
          </cell>
        </row>
        <row r="6427">
          <cell r="AG6427">
            <v>0</v>
          </cell>
          <cell r="DD6427">
            <v>1</v>
          </cell>
          <cell r="DI6427" t="str">
            <v>แพร่</v>
          </cell>
        </row>
        <row r="6428">
          <cell r="AG6428">
            <v>720000</v>
          </cell>
          <cell r="DD6428">
            <v>1</v>
          </cell>
          <cell r="DI6428" t="str">
            <v>ตาก</v>
          </cell>
        </row>
        <row r="6429">
          <cell r="AG6429">
            <v>0</v>
          </cell>
          <cell r="DD6429">
            <v>1</v>
          </cell>
          <cell r="DI6429" t="str">
            <v>สุโขทัย</v>
          </cell>
        </row>
        <row r="6430">
          <cell r="AG6430">
            <v>950000</v>
          </cell>
          <cell r="DD6430">
            <v>1</v>
          </cell>
          <cell r="DI6430" t="str">
            <v>แพร่</v>
          </cell>
        </row>
        <row r="6431">
          <cell r="AG6431">
            <v>3000000</v>
          </cell>
          <cell r="DD6431">
            <v>1</v>
          </cell>
          <cell r="DI6431" t="str">
            <v>สุโขทัย</v>
          </cell>
        </row>
        <row r="6432">
          <cell r="AG6432">
            <v>940000</v>
          </cell>
          <cell r="DD6432">
            <v>1</v>
          </cell>
          <cell r="DI6432" t="str">
            <v>กำแพงเพชร</v>
          </cell>
        </row>
        <row r="6433">
          <cell r="AG6433">
            <v>0</v>
          </cell>
          <cell r="DD6433">
            <v>1</v>
          </cell>
          <cell r="DI6433" t="str">
            <v>พิจิตร</v>
          </cell>
        </row>
        <row r="6434">
          <cell r="AG6434">
            <v>0</v>
          </cell>
          <cell r="DD6434">
            <v>1</v>
          </cell>
          <cell r="DI6434" t="str">
            <v>แพร่</v>
          </cell>
        </row>
        <row r="6435">
          <cell r="AG6435">
            <v>500000</v>
          </cell>
          <cell r="DD6435">
            <v>1</v>
          </cell>
          <cell r="DI6435" t="str">
            <v>ตาก</v>
          </cell>
        </row>
        <row r="6436">
          <cell r="AG6436">
            <v>700000</v>
          </cell>
          <cell r="DD6436">
            <v>1</v>
          </cell>
          <cell r="DI6436" t="str">
            <v>แพร่</v>
          </cell>
        </row>
        <row r="6437">
          <cell r="AG6437">
            <v>3000000</v>
          </cell>
          <cell r="DD6437">
            <v>1</v>
          </cell>
          <cell r="DI6437" t="str">
            <v>สุโขทัย</v>
          </cell>
        </row>
        <row r="6438">
          <cell r="AG6438">
            <v>750000</v>
          </cell>
          <cell r="DD6438">
            <v>1</v>
          </cell>
          <cell r="DI6438" t="str">
            <v>กำแพงเพชร</v>
          </cell>
        </row>
        <row r="6439">
          <cell r="AG6439">
            <v>0</v>
          </cell>
          <cell r="DD6439">
            <v>1</v>
          </cell>
          <cell r="DI6439" t="str">
            <v>พิจิตร</v>
          </cell>
        </row>
        <row r="6440">
          <cell r="AG6440">
            <v>700000</v>
          </cell>
          <cell r="DD6440">
            <v>1</v>
          </cell>
          <cell r="DI6440" t="str">
            <v>แพร่</v>
          </cell>
        </row>
        <row r="6441">
          <cell r="AG6441">
            <v>600000</v>
          </cell>
          <cell r="DD6441">
            <v>1</v>
          </cell>
          <cell r="DI6441" t="str">
            <v>ตาก</v>
          </cell>
        </row>
        <row r="6442">
          <cell r="AG6442">
            <v>800000</v>
          </cell>
          <cell r="DD6442">
            <v>1</v>
          </cell>
          <cell r="DI6442" t="str">
            <v>แพร่</v>
          </cell>
        </row>
        <row r="6443">
          <cell r="AG6443">
            <v>8000000</v>
          </cell>
          <cell r="DD6443">
            <v>1</v>
          </cell>
          <cell r="DI6443" t="str">
            <v>สุโขทัย</v>
          </cell>
        </row>
        <row r="6444">
          <cell r="AG6444">
            <v>390000</v>
          </cell>
          <cell r="DD6444">
            <v>1</v>
          </cell>
          <cell r="DI6444" t="str">
            <v>กำแพงเพชร</v>
          </cell>
        </row>
        <row r="6445">
          <cell r="AG6445">
            <v>0</v>
          </cell>
          <cell r="DD6445">
            <v>1</v>
          </cell>
          <cell r="DI6445" t="str">
            <v>กำแพงเพชร</v>
          </cell>
        </row>
        <row r="6446">
          <cell r="AG6446">
            <v>1000000</v>
          </cell>
          <cell r="DD6446">
            <v>1</v>
          </cell>
          <cell r="DI6446" t="str">
            <v>แพร่</v>
          </cell>
        </row>
        <row r="6447">
          <cell r="AG6447">
            <v>550000</v>
          </cell>
          <cell r="DD6447">
            <v>1</v>
          </cell>
          <cell r="DI6447" t="str">
            <v>ตาก</v>
          </cell>
        </row>
        <row r="6448">
          <cell r="AG6448">
            <v>850000</v>
          </cell>
          <cell r="DD6448">
            <v>1</v>
          </cell>
          <cell r="DI6448" t="str">
            <v>แพร่</v>
          </cell>
        </row>
        <row r="6449">
          <cell r="AG6449">
            <v>8000000</v>
          </cell>
          <cell r="DD6449">
            <v>1</v>
          </cell>
          <cell r="DI6449" t="str">
            <v>สุโขทัย</v>
          </cell>
        </row>
        <row r="6450">
          <cell r="AG6450">
            <v>0</v>
          </cell>
          <cell r="DD6450">
            <v>1</v>
          </cell>
          <cell r="DI6450" t="str">
            <v>กำแพงเพชร</v>
          </cell>
        </row>
        <row r="6451">
          <cell r="AG6451">
            <v>0</v>
          </cell>
          <cell r="DD6451">
            <v>1</v>
          </cell>
          <cell r="DI6451" t="str">
            <v>กำแพงเพชร</v>
          </cell>
        </row>
        <row r="6452">
          <cell r="AG6452">
            <v>0</v>
          </cell>
          <cell r="DD6452">
            <v>1</v>
          </cell>
          <cell r="DI6452" t="str">
            <v>แพร่</v>
          </cell>
        </row>
        <row r="6453">
          <cell r="AG6453">
            <v>430000</v>
          </cell>
          <cell r="DD6453">
            <v>1</v>
          </cell>
          <cell r="DI6453" t="str">
            <v>ตาก</v>
          </cell>
        </row>
        <row r="6454">
          <cell r="AG6454">
            <v>700000</v>
          </cell>
          <cell r="DD6454">
            <v>1</v>
          </cell>
          <cell r="DI6454" t="str">
            <v>แพร่</v>
          </cell>
        </row>
        <row r="6455">
          <cell r="AG6455">
            <v>5500000</v>
          </cell>
          <cell r="DD6455">
            <v>1</v>
          </cell>
          <cell r="DI6455" t="str">
            <v>สุโขทัย</v>
          </cell>
        </row>
        <row r="6456">
          <cell r="AG6456">
            <v>0</v>
          </cell>
          <cell r="DD6456">
            <v>1</v>
          </cell>
          <cell r="DI6456" t="str">
            <v>กำแพงเพชร</v>
          </cell>
        </row>
        <row r="6457">
          <cell r="AG6457">
            <v>0</v>
          </cell>
          <cell r="DD6457">
            <v>1</v>
          </cell>
          <cell r="DI6457" t="str">
            <v>กำแพงเพชร</v>
          </cell>
        </row>
        <row r="6458">
          <cell r="AG6458">
            <v>0</v>
          </cell>
          <cell r="DD6458">
            <v>1</v>
          </cell>
          <cell r="DI6458" t="str">
            <v>แพร่</v>
          </cell>
        </row>
        <row r="6459">
          <cell r="AG6459">
            <v>600000</v>
          </cell>
          <cell r="DD6459">
            <v>1</v>
          </cell>
          <cell r="DI6459" t="str">
            <v>ตาก</v>
          </cell>
        </row>
        <row r="6460">
          <cell r="AG6460">
            <v>750000</v>
          </cell>
          <cell r="DD6460">
            <v>1</v>
          </cell>
          <cell r="DI6460" t="str">
            <v>แพร่</v>
          </cell>
        </row>
        <row r="6461">
          <cell r="AG6461">
            <v>600000</v>
          </cell>
          <cell r="DD6461">
            <v>1</v>
          </cell>
          <cell r="DI6461" t="str">
            <v>สุโขทัย</v>
          </cell>
        </row>
        <row r="6462">
          <cell r="AG6462">
            <v>0</v>
          </cell>
          <cell r="DD6462">
            <v>1</v>
          </cell>
          <cell r="DI6462" t="str">
            <v>กำแพงเพชร</v>
          </cell>
        </row>
        <row r="6463">
          <cell r="AG6463">
            <v>0</v>
          </cell>
          <cell r="DD6463">
            <v>1</v>
          </cell>
          <cell r="DI6463" t="str">
            <v>กำแพงเพชร</v>
          </cell>
        </row>
        <row r="6464">
          <cell r="AG6464">
            <v>0</v>
          </cell>
          <cell r="DD6464">
            <v>1</v>
          </cell>
          <cell r="DI6464" t="str">
            <v>แพร่</v>
          </cell>
        </row>
        <row r="6465">
          <cell r="AG6465">
            <v>800000</v>
          </cell>
          <cell r="DD6465">
            <v>1</v>
          </cell>
          <cell r="DI6465" t="str">
            <v>ตาก</v>
          </cell>
        </row>
        <row r="6466">
          <cell r="AG6466">
            <v>600000</v>
          </cell>
          <cell r="DD6466">
            <v>1</v>
          </cell>
          <cell r="DI6466" t="str">
            <v>สุโขทัย</v>
          </cell>
        </row>
        <row r="6467">
          <cell r="AG6467">
            <v>0</v>
          </cell>
          <cell r="DD6467">
            <v>1</v>
          </cell>
          <cell r="DI6467" t="str">
            <v>กำแพงเพชร</v>
          </cell>
        </row>
        <row r="6468">
          <cell r="AG6468">
            <v>0</v>
          </cell>
          <cell r="DD6468">
            <v>1</v>
          </cell>
          <cell r="DI6468" t="str">
            <v>พิจิตร</v>
          </cell>
        </row>
        <row r="6469">
          <cell r="AG6469">
            <v>0</v>
          </cell>
          <cell r="DD6469">
            <v>1</v>
          </cell>
          <cell r="DI6469" t="str">
            <v>แพร่</v>
          </cell>
        </row>
        <row r="6470">
          <cell r="AG6470">
            <v>500000</v>
          </cell>
          <cell r="DD6470">
            <v>1</v>
          </cell>
          <cell r="DI6470" t="str">
            <v>ตาก</v>
          </cell>
        </row>
        <row r="6471">
          <cell r="AG6471">
            <v>1500000</v>
          </cell>
          <cell r="DD6471">
            <v>1</v>
          </cell>
          <cell r="DI6471" t="str">
            <v>แพร่</v>
          </cell>
        </row>
        <row r="6472">
          <cell r="AG6472">
            <v>6000000</v>
          </cell>
          <cell r="DD6472">
            <v>1</v>
          </cell>
          <cell r="DI6472" t="str">
            <v>สุโขทัย</v>
          </cell>
        </row>
        <row r="6473">
          <cell r="AG6473">
            <v>0</v>
          </cell>
          <cell r="DD6473">
            <v>1</v>
          </cell>
          <cell r="DI6473" t="str">
            <v>กำแพงเพชร</v>
          </cell>
        </row>
        <row r="6474">
          <cell r="AG6474">
            <v>0</v>
          </cell>
          <cell r="DD6474">
            <v>1</v>
          </cell>
          <cell r="DI6474" t="str">
            <v>กำแพงเพชร</v>
          </cell>
        </row>
        <row r="6475">
          <cell r="AG6475">
            <v>0</v>
          </cell>
          <cell r="DD6475">
            <v>1</v>
          </cell>
          <cell r="DI6475" t="str">
            <v>แพร่</v>
          </cell>
        </row>
        <row r="6476">
          <cell r="AG6476">
            <v>570000</v>
          </cell>
          <cell r="DD6476">
            <v>1</v>
          </cell>
          <cell r="DI6476" t="str">
            <v>ตาก</v>
          </cell>
        </row>
        <row r="6477">
          <cell r="AG6477">
            <v>850000</v>
          </cell>
          <cell r="DD6477">
            <v>1</v>
          </cell>
          <cell r="DI6477" t="str">
            <v>แพร่</v>
          </cell>
        </row>
        <row r="6478">
          <cell r="AG6478">
            <v>1500000</v>
          </cell>
          <cell r="DD6478">
            <v>1</v>
          </cell>
          <cell r="DI6478" t="str">
            <v>สุโขทัย</v>
          </cell>
        </row>
        <row r="6479">
          <cell r="AG6479">
            <v>0</v>
          </cell>
          <cell r="DD6479">
            <v>1</v>
          </cell>
          <cell r="DI6479" t="str">
            <v>กำแพงเพชร</v>
          </cell>
        </row>
        <row r="6480">
          <cell r="AG6480">
            <v>0</v>
          </cell>
          <cell r="DD6480">
            <v>1</v>
          </cell>
          <cell r="DI6480" t="str">
            <v>กำแพงเพชร</v>
          </cell>
        </row>
        <row r="6481">
          <cell r="AG6481">
            <v>0</v>
          </cell>
          <cell r="DD6481">
            <v>1</v>
          </cell>
          <cell r="DI6481" t="str">
            <v>แพร่</v>
          </cell>
        </row>
        <row r="6482">
          <cell r="AG6482">
            <v>350000</v>
          </cell>
          <cell r="DD6482">
            <v>1</v>
          </cell>
          <cell r="DI6482" t="str">
            <v>ตาก</v>
          </cell>
        </row>
        <row r="6483">
          <cell r="AG6483">
            <v>920000</v>
          </cell>
          <cell r="DD6483">
            <v>1</v>
          </cell>
          <cell r="DI6483" t="str">
            <v>แพร่</v>
          </cell>
        </row>
        <row r="6484">
          <cell r="AG6484">
            <v>1500000</v>
          </cell>
          <cell r="DD6484">
            <v>1</v>
          </cell>
          <cell r="DI6484" t="str">
            <v>สุโขทัย</v>
          </cell>
        </row>
        <row r="6485">
          <cell r="AG6485">
            <v>518000</v>
          </cell>
          <cell r="DD6485">
            <v>1</v>
          </cell>
          <cell r="DI6485" t="str">
            <v>กำแพงเพชร</v>
          </cell>
        </row>
        <row r="6486">
          <cell r="AG6486">
            <v>0</v>
          </cell>
          <cell r="DD6486">
            <v>1</v>
          </cell>
          <cell r="DI6486" t="str">
            <v>กำแพงเพชร</v>
          </cell>
        </row>
        <row r="6487">
          <cell r="AG6487">
            <v>0</v>
          </cell>
          <cell r="DD6487">
            <v>1</v>
          </cell>
          <cell r="DI6487" t="str">
            <v>แพร่</v>
          </cell>
        </row>
        <row r="6488">
          <cell r="AG6488">
            <v>530000</v>
          </cell>
          <cell r="DD6488">
            <v>1</v>
          </cell>
          <cell r="DI6488" t="str">
            <v>ตาก</v>
          </cell>
        </row>
        <row r="6489">
          <cell r="AG6489">
            <v>950000</v>
          </cell>
          <cell r="DD6489">
            <v>1</v>
          </cell>
          <cell r="DI6489" t="str">
            <v>แพร่</v>
          </cell>
        </row>
        <row r="6490">
          <cell r="AG6490">
            <v>1000000</v>
          </cell>
          <cell r="DD6490">
            <v>1</v>
          </cell>
          <cell r="DI6490" t="str">
            <v>สุโขทัย</v>
          </cell>
        </row>
        <row r="6491">
          <cell r="AG6491">
            <v>0</v>
          </cell>
          <cell r="DD6491">
            <v>1</v>
          </cell>
          <cell r="DI6491" t="str">
            <v>กำแพงเพชร</v>
          </cell>
        </row>
        <row r="6492">
          <cell r="AG6492">
            <v>0</v>
          </cell>
          <cell r="DD6492">
            <v>1</v>
          </cell>
          <cell r="DI6492" t="str">
            <v>พิจิตร</v>
          </cell>
        </row>
        <row r="6493">
          <cell r="AG6493">
            <v>0</v>
          </cell>
          <cell r="DD6493">
            <v>1</v>
          </cell>
          <cell r="DI6493" t="str">
            <v>แพร่</v>
          </cell>
        </row>
        <row r="6494">
          <cell r="AG6494">
            <v>500000</v>
          </cell>
          <cell r="DD6494">
            <v>1</v>
          </cell>
          <cell r="DI6494" t="str">
            <v>ตาก</v>
          </cell>
        </row>
        <row r="6495">
          <cell r="AG6495">
            <v>1800000</v>
          </cell>
          <cell r="DD6495">
            <v>1</v>
          </cell>
          <cell r="DI6495" t="str">
            <v>แพร่</v>
          </cell>
        </row>
        <row r="6496">
          <cell r="AG6496">
            <v>2561600</v>
          </cell>
          <cell r="DD6496">
            <v>1</v>
          </cell>
          <cell r="DI6496" t="str">
            <v>สุโขทัย</v>
          </cell>
        </row>
        <row r="6497">
          <cell r="AG6497">
            <v>0</v>
          </cell>
          <cell r="DD6497">
            <v>1</v>
          </cell>
          <cell r="DI6497" t="str">
            <v>กำแพงเพชร</v>
          </cell>
        </row>
        <row r="6498">
          <cell r="AG6498">
            <v>0</v>
          </cell>
          <cell r="DD6498">
            <v>1</v>
          </cell>
          <cell r="DI6498" t="str">
            <v>กำแพงเพชร</v>
          </cell>
        </row>
        <row r="6499">
          <cell r="AG6499">
            <v>0</v>
          </cell>
          <cell r="DD6499">
            <v>1</v>
          </cell>
          <cell r="DI6499" t="str">
            <v>แพร่</v>
          </cell>
        </row>
        <row r="6500">
          <cell r="AG6500">
            <v>800000</v>
          </cell>
          <cell r="DD6500">
            <v>1</v>
          </cell>
          <cell r="DI6500" t="str">
            <v>ตาก</v>
          </cell>
        </row>
        <row r="6501">
          <cell r="AG6501">
            <v>890000</v>
          </cell>
          <cell r="DD6501">
            <v>1</v>
          </cell>
          <cell r="DI6501" t="str">
            <v>แพร่</v>
          </cell>
        </row>
        <row r="6502">
          <cell r="AG6502">
            <v>2463000</v>
          </cell>
          <cell r="DD6502">
            <v>1</v>
          </cell>
          <cell r="DI6502" t="str">
            <v>สุโขทัย</v>
          </cell>
        </row>
        <row r="6503">
          <cell r="AG6503">
            <v>0</v>
          </cell>
          <cell r="DD6503">
            <v>1</v>
          </cell>
          <cell r="DI6503" t="str">
            <v>กำแพงเพชร</v>
          </cell>
        </row>
        <row r="6504">
          <cell r="AG6504">
            <v>0</v>
          </cell>
          <cell r="DD6504">
            <v>1</v>
          </cell>
          <cell r="DI6504" t="str">
            <v>กำแพงเพชร</v>
          </cell>
        </row>
        <row r="6505">
          <cell r="AG6505">
            <v>0</v>
          </cell>
          <cell r="DD6505">
            <v>1</v>
          </cell>
          <cell r="DI6505" t="str">
            <v>แพร่</v>
          </cell>
        </row>
        <row r="6506">
          <cell r="AG6506">
            <v>450000</v>
          </cell>
          <cell r="DD6506">
            <v>1</v>
          </cell>
          <cell r="DI6506" t="str">
            <v>ตาก</v>
          </cell>
        </row>
        <row r="6507">
          <cell r="AG6507">
            <v>0</v>
          </cell>
          <cell r="DD6507">
            <v>1</v>
          </cell>
          <cell r="DI6507" t="str">
            <v>แพร่</v>
          </cell>
        </row>
        <row r="6508">
          <cell r="AG6508">
            <v>9590000</v>
          </cell>
          <cell r="DD6508">
            <v>1</v>
          </cell>
          <cell r="DI6508" t="str">
            <v>สุโขทัย</v>
          </cell>
        </row>
        <row r="6509">
          <cell r="AG6509">
            <v>0</v>
          </cell>
          <cell r="DD6509">
            <v>1</v>
          </cell>
          <cell r="DI6509" t="str">
            <v>กำแพงเพชร</v>
          </cell>
        </row>
        <row r="6510">
          <cell r="AG6510">
            <v>0</v>
          </cell>
          <cell r="DD6510">
            <v>1</v>
          </cell>
          <cell r="DI6510" t="str">
            <v>กำแพงเพชร</v>
          </cell>
        </row>
        <row r="6511">
          <cell r="AG6511">
            <v>0</v>
          </cell>
          <cell r="DD6511">
            <v>1</v>
          </cell>
          <cell r="DI6511" t="str">
            <v>แพร่</v>
          </cell>
        </row>
        <row r="6512">
          <cell r="AG6512">
            <v>200000</v>
          </cell>
          <cell r="DD6512">
            <v>1</v>
          </cell>
          <cell r="DI6512" t="str">
            <v>ตาก</v>
          </cell>
        </row>
        <row r="6513">
          <cell r="AG6513">
            <v>0</v>
          </cell>
          <cell r="DD6513">
            <v>1</v>
          </cell>
          <cell r="DI6513" t="str">
            <v>แพร่</v>
          </cell>
        </row>
        <row r="6514">
          <cell r="AG6514">
            <v>8850000</v>
          </cell>
          <cell r="DD6514">
            <v>1</v>
          </cell>
          <cell r="DI6514" t="str">
            <v>สุโขทัย</v>
          </cell>
        </row>
        <row r="6515">
          <cell r="AG6515">
            <v>0</v>
          </cell>
          <cell r="DD6515">
            <v>1</v>
          </cell>
          <cell r="DI6515" t="str">
            <v>กำแพงเพชร</v>
          </cell>
        </row>
        <row r="6516">
          <cell r="AG6516">
            <v>0</v>
          </cell>
          <cell r="DD6516">
            <v>1</v>
          </cell>
          <cell r="DI6516" t="str">
            <v>กำแพงเพชร</v>
          </cell>
        </row>
        <row r="6517">
          <cell r="AG6517">
            <v>0</v>
          </cell>
          <cell r="DD6517">
            <v>1</v>
          </cell>
          <cell r="DI6517" t="str">
            <v>แพร่</v>
          </cell>
        </row>
        <row r="6518">
          <cell r="AG6518">
            <v>450000</v>
          </cell>
          <cell r="DD6518">
            <v>1</v>
          </cell>
          <cell r="DI6518" t="str">
            <v>ตาก</v>
          </cell>
        </row>
        <row r="6519">
          <cell r="AG6519">
            <v>950000</v>
          </cell>
          <cell r="DD6519">
            <v>1</v>
          </cell>
          <cell r="DI6519" t="str">
            <v>แพร่</v>
          </cell>
        </row>
        <row r="6520">
          <cell r="AG6520">
            <v>5470000</v>
          </cell>
          <cell r="DD6520">
            <v>1</v>
          </cell>
          <cell r="DI6520" t="str">
            <v>สุโขทัย</v>
          </cell>
        </row>
        <row r="6521">
          <cell r="AG6521">
            <v>0</v>
          </cell>
          <cell r="DD6521">
            <v>1</v>
          </cell>
          <cell r="DI6521" t="str">
            <v>กำแพงเพชร</v>
          </cell>
        </row>
        <row r="6522">
          <cell r="AG6522">
            <v>0</v>
          </cell>
          <cell r="DD6522">
            <v>1</v>
          </cell>
          <cell r="DI6522" t="str">
            <v>กำแพงเพชร</v>
          </cell>
        </row>
        <row r="6523">
          <cell r="AG6523">
            <v>0</v>
          </cell>
          <cell r="DD6523">
            <v>1</v>
          </cell>
          <cell r="DI6523" t="str">
            <v>แพร่</v>
          </cell>
        </row>
        <row r="6524">
          <cell r="AG6524">
            <v>600000</v>
          </cell>
          <cell r="DD6524">
            <v>1</v>
          </cell>
          <cell r="DI6524" t="str">
            <v>ตาก</v>
          </cell>
        </row>
        <row r="6525">
          <cell r="AG6525">
            <v>937000</v>
          </cell>
          <cell r="DD6525">
            <v>1</v>
          </cell>
          <cell r="DI6525" t="str">
            <v>แพร่</v>
          </cell>
        </row>
        <row r="6526">
          <cell r="AG6526">
            <v>3220000</v>
          </cell>
          <cell r="DD6526">
            <v>1</v>
          </cell>
          <cell r="DI6526" t="str">
            <v>สุโขทัย</v>
          </cell>
        </row>
        <row r="6527">
          <cell r="AG6527">
            <v>0</v>
          </cell>
          <cell r="DD6527">
            <v>1</v>
          </cell>
          <cell r="DI6527" t="str">
            <v>กำแพงเพชร</v>
          </cell>
        </row>
        <row r="6528">
          <cell r="AG6528">
            <v>0</v>
          </cell>
          <cell r="DD6528">
            <v>1</v>
          </cell>
          <cell r="DI6528" t="str">
            <v>แพร่</v>
          </cell>
        </row>
        <row r="6529">
          <cell r="AG6529">
            <v>1000000</v>
          </cell>
          <cell r="DD6529">
            <v>1</v>
          </cell>
          <cell r="DI6529" t="str">
            <v>ตาก</v>
          </cell>
        </row>
        <row r="6530">
          <cell r="AG6530">
            <v>0</v>
          </cell>
          <cell r="DD6530">
            <v>1</v>
          </cell>
          <cell r="DI6530" t="str">
            <v>แพร่</v>
          </cell>
        </row>
        <row r="6531">
          <cell r="AG6531">
            <v>0</v>
          </cell>
          <cell r="DD6531">
            <v>1</v>
          </cell>
          <cell r="DI6531" t="str">
            <v>กำแพงเพชร</v>
          </cell>
        </row>
        <row r="6532">
          <cell r="AG6532">
            <v>0</v>
          </cell>
          <cell r="DD6532">
            <v>1</v>
          </cell>
          <cell r="DI6532" t="str">
            <v>กำแพงเพชร</v>
          </cell>
        </row>
        <row r="6533">
          <cell r="AG6533">
            <v>0</v>
          </cell>
          <cell r="DD6533">
            <v>1</v>
          </cell>
          <cell r="DI6533" t="str">
            <v>แพร่</v>
          </cell>
        </row>
        <row r="6534">
          <cell r="AG6534">
            <v>950000</v>
          </cell>
          <cell r="DD6534">
            <v>1</v>
          </cell>
          <cell r="DI6534" t="str">
            <v>ตาก</v>
          </cell>
        </row>
        <row r="6535">
          <cell r="AG6535">
            <v>0</v>
          </cell>
          <cell r="DD6535">
            <v>1</v>
          </cell>
          <cell r="DI6535" t="str">
            <v>แพร่</v>
          </cell>
        </row>
        <row r="6536">
          <cell r="AG6536">
            <v>345000</v>
          </cell>
          <cell r="DD6536">
            <v>1</v>
          </cell>
          <cell r="DI6536" t="str">
            <v>กำแพงเพชร</v>
          </cell>
        </row>
        <row r="6537">
          <cell r="AG6537">
            <v>0</v>
          </cell>
          <cell r="DD6537">
            <v>1</v>
          </cell>
          <cell r="DI6537" t="str">
            <v>พิจิตร</v>
          </cell>
        </row>
        <row r="6538">
          <cell r="AG6538">
            <v>0</v>
          </cell>
          <cell r="DD6538">
            <v>1</v>
          </cell>
          <cell r="DI6538" t="str">
            <v>แพร่</v>
          </cell>
        </row>
        <row r="6539">
          <cell r="AG6539">
            <v>200000</v>
          </cell>
          <cell r="DD6539">
            <v>1</v>
          </cell>
          <cell r="DI6539" t="str">
            <v>ตาก</v>
          </cell>
        </row>
        <row r="6540">
          <cell r="AG6540">
            <v>0</v>
          </cell>
          <cell r="DD6540">
            <v>1</v>
          </cell>
          <cell r="DI6540" t="str">
            <v>แพร่</v>
          </cell>
        </row>
        <row r="6541">
          <cell r="AG6541">
            <v>0</v>
          </cell>
          <cell r="DD6541">
            <v>1</v>
          </cell>
          <cell r="DI6541" t="str">
            <v>กำแพงเพชร</v>
          </cell>
        </row>
        <row r="6542">
          <cell r="AG6542">
            <v>0</v>
          </cell>
          <cell r="DD6542">
            <v>1</v>
          </cell>
          <cell r="DI6542" t="str">
            <v>พิจิตร</v>
          </cell>
        </row>
        <row r="6543">
          <cell r="AG6543">
            <v>0</v>
          </cell>
          <cell r="DD6543">
            <v>1</v>
          </cell>
          <cell r="DI6543" t="str">
            <v>แพร่</v>
          </cell>
        </row>
        <row r="6544">
          <cell r="AG6544">
            <v>840000</v>
          </cell>
          <cell r="DD6544">
            <v>1</v>
          </cell>
          <cell r="DI6544" t="str">
            <v>ตาก</v>
          </cell>
        </row>
        <row r="6545">
          <cell r="AG6545">
            <v>0</v>
          </cell>
          <cell r="DD6545">
            <v>1</v>
          </cell>
          <cell r="DI6545" t="str">
            <v>แพร่</v>
          </cell>
        </row>
        <row r="6546">
          <cell r="AG6546">
            <v>0</v>
          </cell>
          <cell r="DD6546">
            <v>1</v>
          </cell>
          <cell r="DI6546" t="str">
            <v>กำแพงเพชร</v>
          </cell>
        </row>
        <row r="6547">
          <cell r="AG6547">
            <v>0</v>
          </cell>
          <cell r="DD6547">
            <v>1</v>
          </cell>
          <cell r="DI6547" t="str">
            <v>กำแพงเพชร</v>
          </cell>
        </row>
        <row r="6548">
          <cell r="AG6548">
            <v>0</v>
          </cell>
          <cell r="DD6548">
            <v>1</v>
          </cell>
          <cell r="DI6548" t="str">
            <v>แพร่</v>
          </cell>
        </row>
        <row r="6549">
          <cell r="AG6549">
            <v>750000</v>
          </cell>
          <cell r="DD6549">
            <v>1</v>
          </cell>
          <cell r="DI6549" t="str">
            <v>ตาก</v>
          </cell>
        </row>
        <row r="6550">
          <cell r="AG6550">
            <v>0</v>
          </cell>
          <cell r="DD6550">
            <v>1</v>
          </cell>
          <cell r="DI6550" t="str">
            <v>กำแพงเพชร</v>
          </cell>
        </row>
        <row r="6551">
          <cell r="AG6551">
            <v>0</v>
          </cell>
          <cell r="DD6551">
            <v>1</v>
          </cell>
          <cell r="DI6551" t="str">
            <v>แพร่</v>
          </cell>
        </row>
        <row r="6552">
          <cell r="AG6552">
            <v>800000</v>
          </cell>
          <cell r="DD6552">
            <v>1</v>
          </cell>
          <cell r="DI6552" t="str">
            <v>ตาก</v>
          </cell>
        </row>
        <row r="6553">
          <cell r="AG6553">
            <v>0</v>
          </cell>
          <cell r="DD6553">
            <v>1</v>
          </cell>
          <cell r="DI6553" t="str">
            <v>กำแพงเพชร</v>
          </cell>
        </row>
        <row r="6554">
          <cell r="AG6554">
            <v>0</v>
          </cell>
          <cell r="DD6554">
            <v>1</v>
          </cell>
          <cell r="DI6554" t="str">
            <v>กำแพงเพชร</v>
          </cell>
        </row>
        <row r="6555">
          <cell r="AG6555">
            <v>0</v>
          </cell>
          <cell r="DD6555">
            <v>1</v>
          </cell>
          <cell r="DI6555" t="str">
            <v>แพร่</v>
          </cell>
        </row>
        <row r="6556">
          <cell r="AG6556">
            <v>750000</v>
          </cell>
          <cell r="DD6556">
            <v>1</v>
          </cell>
          <cell r="DI6556" t="str">
            <v>ตาก</v>
          </cell>
        </row>
        <row r="6557">
          <cell r="AG6557">
            <v>0</v>
          </cell>
          <cell r="DD6557">
            <v>1</v>
          </cell>
          <cell r="DI6557" t="str">
            <v>กำแพงเพชร</v>
          </cell>
        </row>
        <row r="6558">
          <cell r="AG6558">
            <v>0</v>
          </cell>
          <cell r="DD6558">
            <v>1</v>
          </cell>
          <cell r="DI6558" t="str">
            <v>พิจิตร</v>
          </cell>
        </row>
        <row r="6559">
          <cell r="AG6559">
            <v>0</v>
          </cell>
          <cell r="DD6559">
            <v>1</v>
          </cell>
          <cell r="DI6559" t="str">
            <v>แพร่</v>
          </cell>
        </row>
        <row r="6560">
          <cell r="AG6560">
            <v>750000</v>
          </cell>
          <cell r="DD6560">
            <v>1</v>
          </cell>
          <cell r="DI6560" t="str">
            <v>ตาก</v>
          </cell>
        </row>
        <row r="6561">
          <cell r="AG6561">
            <v>0</v>
          </cell>
          <cell r="DD6561">
            <v>1</v>
          </cell>
          <cell r="DI6561" t="str">
            <v>กำแพงเพชร</v>
          </cell>
        </row>
        <row r="6562">
          <cell r="AG6562">
            <v>0</v>
          </cell>
          <cell r="DD6562">
            <v>1</v>
          </cell>
          <cell r="DI6562" t="str">
            <v>กำแพงเพชร</v>
          </cell>
        </row>
        <row r="6563">
          <cell r="AG6563">
            <v>0</v>
          </cell>
          <cell r="DD6563">
            <v>1</v>
          </cell>
          <cell r="DI6563" t="str">
            <v>แพร่</v>
          </cell>
        </row>
        <row r="6564">
          <cell r="AG6564">
            <v>700000</v>
          </cell>
          <cell r="DD6564">
            <v>1</v>
          </cell>
          <cell r="DI6564" t="str">
            <v>ตาก</v>
          </cell>
        </row>
        <row r="6565">
          <cell r="AG6565">
            <v>0</v>
          </cell>
          <cell r="DD6565">
            <v>1</v>
          </cell>
          <cell r="DI6565" t="str">
            <v>กำแพงเพชร</v>
          </cell>
        </row>
        <row r="6566">
          <cell r="AG6566">
            <v>650000</v>
          </cell>
          <cell r="DD6566">
            <v>1</v>
          </cell>
          <cell r="DI6566" t="str">
            <v>ตาก</v>
          </cell>
        </row>
        <row r="6567">
          <cell r="AG6567">
            <v>0</v>
          </cell>
          <cell r="DD6567">
            <v>1</v>
          </cell>
          <cell r="DI6567" t="str">
            <v>กำแพงเพชร</v>
          </cell>
        </row>
        <row r="6568">
          <cell r="AG6568">
            <v>0</v>
          </cell>
          <cell r="DD6568">
            <v>1</v>
          </cell>
          <cell r="DI6568" t="str">
            <v>กำแพงเพชร</v>
          </cell>
        </row>
        <row r="6569">
          <cell r="AG6569">
            <v>700000</v>
          </cell>
          <cell r="DD6569">
            <v>1</v>
          </cell>
          <cell r="DI6569" t="str">
            <v>ตาก</v>
          </cell>
        </row>
        <row r="6570">
          <cell r="AG6570">
            <v>200000</v>
          </cell>
          <cell r="DD6570">
            <v>1</v>
          </cell>
          <cell r="DI6570" t="str">
            <v>กำแพงเพชร</v>
          </cell>
        </row>
        <row r="6571">
          <cell r="AG6571">
            <v>0</v>
          </cell>
          <cell r="DD6571">
            <v>1</v>
          </cell>
          <cell r="DI6571" t="str">
            <v>กำแพงเพชร</v>
          </cell>
        </row>
        <row r="6572">
          <cell r="AG6572">
            <v>0</v>
          </cell>
          <cell r="DD6572">
            <v>1</v>
          </cell>
          <cell r="DI6572" t="str">
            <v>กำแพงเพชร</v>
          </cell>
        </row>
        <row r="6573">
          <cell r="AG6573">
            <v>0</v>
          </cell>
          <cell r="DD6573">
            <v>1</v>
          </cell>
          <cell r="DI6573" t="str">
            <v>กำแพงเพชร</v>
          </cell>
        </row>
        <row r="6574">
          <cell r="AG6574">
            <v>0</v>
          </cell>
          <cell r="DD6574">
            <v>1</v>
          </cell>
          <cell r="DI6574" t="str">
            <v>กำแพงเพชร</v>
          </cell>
        </row>
        <row r="6575">
          <cell r="AG6575">
            <v>0</v>
          </cell>
          <cell r="DD6575">
            <v>1</v>
          </cell>
          <cell r="DI6575" t="str">
            <v>กำแพงเพชร</v>
          </cell>
        </row>
        <row r="6576">
          <cell r="AG6576">
            <v>0</v>
          </cell>
          <cell r="DD6576">
            <v>1</v>
          </cell>
          <cell r="DI6576" t="str">
            <v>พิจิตร</v>
          </cell>
        </row>
        <row r="6577">
          <cell r="AG6577">
            <v>0</v>
          </cell>
          <cell r="DD6577">
            <v>1</v>
          </cell>
          <cell r="DI6577" t="str">
            <v>กำแพงเพชร</v>
          </cell>
        </row>
        <row r="6578">
          <cell r="AG6578">
            <v>0</v>
          </cell>
          <cell r="DD6578">
            <v>1</v>
          </cell>
          <cell r="DI6578" t="str">
            <v>พิจิตร</v>
          </cell>
        </row>
        <row r="6579">
          <cell r="AG6579">
            <v>0</v>
          </cell>
          <cell r="DD6579">
            <v>1</v>
          </cell>
          <cell r="DI6579" t="str">
            <v>กำแพงเพชร</v>
          </cell>
        </row>
        <row r="6580">
          <cell r="AG6580">
            <v>0</v>
          </cell>
          <cell r="DD6580">
            <v>1</v>
          </cell>
          <cell r="DI6580" t="str">
            <v>กำแพงเพชร</v>
          </cell>
        </row>
        <row r="6581">
          <cell r="AG6581">
            <v>0</v>
          </cell>
          <cell r="DD6581">
            <v>1</v>
          </cell>
          <cell r="DI6581" t="str">
            <v>กำแพงเพชร</v>
          </cell>
        </row>
        <row r="6582">
          <cell r="AG6582">
            <v>0</v>
          </cell>
          <cell r="DD6582">
            <v>1</v>
          </cell>
          <cell r="DI6582" t="str">
            <v>พิจิตร</v>
          </cell>
        </row>
        <row r="6583">
          <cell r="AG6583">
            <v>0</v>
          </cell>
          <cell r="DD6583">
            <v>1</v>
          </cell>
          <cell r="DI6583" t="str">
            <v>กำแพงเพชร</v>
          </cell>
        </row>
        <row r="6584">
          <cell r="AG6584">
            <v>2500000</v>
          </cell>
          <cell r="DD6584">
            <v>1</v>
          </cell>
          <cell r="DI6584" t="str">
            <v>ตาก</v>
          </cell>
        </row>
        <row r="6585">
          <cell r="AG6585">
            <v>2500000</v>
          </cell>
          <cell r="DD6585">
            <v>1</v>
          </cell>
          <cell r="DI6585" t="str">
            <v>ตาก</v>
          </cell>
        </row>
        <row r="6586">
          <cell r="AG6586">
            <v>0</v>
          </cell>
          <cell r="DD6586">
            <v>1</v>
          </cell>
          <cell r="DI6586" t="str">
            <v>กำแพงเพชร</v>
          </cell>
        </row>
        <row r="6587">
          <cell r="AG6587">
            <v>0</v>
          </cell>
          <cell r="DD6587">
            <v>1</v>
          </cell>
          <cell r="DI6587" t="str">
            <v>สกลนคร</v>
          </cell>
        </row>
        <row r="6588">
          <cell r="AG6588">
            <v>0</v>
          </cell>
          <cell r="DD6588">
            <v>1</v>
          </cell>
          <cell r="DI6588" t="str">
            <v>สกลนคร</v>
          </cell>
        </row>
        <row r="6589">
          <cell r="AG6589">
            <v>0</v>
          </cell>
          <cell r="DD6589">
            <v>1</v>
          </cell>
          <cell r="DI6589" t="str">
            <v>สกลนคร</v>
          </cell>
        </row>
        <row r="6590">
          <cell r="AG6590">
            <v>0</v>
          </cell>
          <cell r="DD6590">
            <v>1</v>
          </cell>
          <cell r="DI6590" t="str">
            <v>สกลนคร</v>
          </cell>
        </row>
        <row r="6591">
          <cell r="AG6591">
            <v>0</v>
          </cell>
          <cell r="DD6591">
            <v>1</v>
          </cell>
          <cell r="DI6591" t="str">
            <v>สกลนคร</v>
          </cell>
        </row>
        <row r="6592">
          <cell r="AG6592">
            <v>0</v>
          </cell>
          <cell r="DD6592">
            <v>1</v>
          </cell>
          <cell r="DI6592" t="str">
            <v>สกลนคร</v>
          </cell>
        </row>
        <row r="6593">
          <cell r="AG6593">
            <v>1950000</v>
          </cell>
          <cell r="DD6593">
            <v>1</v>
          </cell>
          <cell r="DI6593" t="str">
            <v>หนองบัวลำภู</v>
          </cell>
        </row>
        <row r="6594">
          <cell r="AG6594">
            <v>980000</v>
          </cell>
          <cell r="DD6594">
            <v>1</v>
          </cell>
          <cell r="DI6594" t="str">
            <v>หนองบัวลำภู</v>
          </cell>
        </row>
        <row r="6595">
          <cell r="AG6595">
            <v>480000</v>
          </cell>
          <cell r="DD6595">
            <v>1</v>
          </cell>
          <cell r="DI6595" t="str">
            <v>หนองบัวลำภู</v>
          </cell>
        </row>
        <row r="6596">
          <cell r="AG6596">
            <v>300000</v>
          </cell>
          <cell r="DD6596">
            <v>1</v>
          </cell>
          <cell r="DI6596" t="str">
            <v>หนองบัวลำภู</v>
          </cell>
        </row>
        <row r="6597">
          <cell r="AG6597">
            <v>850000</v>
          </cell>
          <cell r="DD6597">
            <v>1</v>
          </cell>
          <cell r="DI6597" t="str">
            <v>หนองบัวลำภู</v>
          </cell>
        </row>
        <row r="6598">
          <cell r="AG6598">
            <v>1000000</v>
          </cell>
          <cell r="DD6598">
            <v>1</v>
          </cell>
          <cell r="DI6598" t="str">
            <v>อุดรธานี</v>
          </cell>
        </row>
        <row r="6599">
          <cell r="AG6599">
            <v>5200000</v>
          </cell>
          <cell r="DD6599">
            <v>1</v>
          </cell>
          <cell r="DI6599" t="str">
            <v>อุดรธานี</v>
          </cell>
        </row>
        <row r="6600">
          <cell r="AG6600">
            <v>7000000</v>
          </cell>
          <cell r="DD6600">
            <v>1</v>
          </cell>
          <cell r="DI6600" t="str">
            <v>อุดรธานี</v>
          </cell>
        </row>
        <row r="6601">
          <cell r="AG6601">
            <v>6800000</v>
          </cell>
          <cell r="DD6601">
            <v>1</v>
          </cell>
          <cell r="DI6601" t="str">
            <v>อุดรธานี</v>
          </cell>
        </row>
        <row r="6602">
          <cell r="AG6602">
            <v>6000000</v>
          </cell>
          <cell r="DD6602">
            <v>1</v>
          </cell>
          <cell r="DI6602" t="str">
            <v>อุดรธานี</v>
          </cell>
        </row>
        <row r="6603">
          <cell r="AG6603">
            <v>5000000</v>
          </cell>
          <cell r="DD6603">
            <v>1</v>
          </cell>
          <cell r="DI6603" t="str">
            <v>อุดรธานี</v>
          </cell>
        </row>
        <row r="6604">
          <cell r="AG6604">
            <v>0</v>
          </cell>
          <cell r="DD6604">
            <v>1</v>
          </cell>
          <cell r="DI6604" t="str">
            <v>อุดรธานี</v>
          </cell>
        </row>
        <row r="6605">
          <cell r="AG6605">
            <v>0</v>
          </cell>
          <cell r="DD6605">
            <v>1</v>
          </cell>
          <cell r="DI6605" t="str">
            <v>อุดรธานี</v>
          </cell>
        </row>
        <row r="6606">
          <cell r="AG6606">
            <v>0</v>
          </cell>
          <cell r="DD6606">
            <v>1</v>
          </cell>
          <cell r="DI6606" t="str">
            <v>อุดรธานี</v>
          </cell>
        </row>
        <row r="6607">
          <cell r="AG6607">
            <v>0</v>
          </cell>
          <cell r="DD6607">
            <v>1</v>
          </cell>
          <cell r="DI6607" t="str">
            <v>อุดรธานี</v>
          </cell>
        </row>
        <row r="6608">
          <cell r="AG6608">
            <v>0</v>
          </cell>
          <cell r="DD6608">
            <v>1</v>
          </cell>
          <cell r="DI6608" t="str">
            <v>อุดรธานี</v>
          </cell>
        </row>
        <row r="6609">
          <cell r="AG6609">
            <v>0</v>
          </cell>
          <cell r="DD6609">
            <v>1</v>
          </cell>
          <cell r="DI6609" t="str">
            <v>อุดรธานี</v>
          </cell>
        </row>
        <row r="6610">
          <cell r="AG6610">
            <v>0</v>
          </cell>
          <cell r="DD6610">
            <v>1</v>
          </cell>
          <cell r="DI6610" t="str">
            <v>อุดรธานี</v>
          </cell>
        </row>
        <row r="6611">
          <cell r="AG6611">
            <v>0</v>
          </cell>
          <cell r="DD6611">
            <v>1</v>
          </cell>
          <cell r="DI6611" t="str">
            <v>อุดรธานี</v>
          </cell>
        </row>
        <row r="6612">
          <cell r="AG6612">
            <v>0</v>
          </cell>
          <cell r="DD6612">
            <v>1</v>
          </cell>
          <cell r="DI6612" t="str">
            <v>อุดรธานี</v>
          </cell>
        </row>
        <row r="6613">
          <cell r="AG6613">
            <v>0</v>
          </cell>
          <cell r="DD6613">
            <v>1</v>
          </cell>
          <cell r="DI6613" t="str">
            <v>อุดรธานี</v>
          </cell>
        </row>
        <row r="6614">
          <cell r="AG6614">
            <v>0</v>
          </cell>
          <cell r="DD6614">
            <v>1</v>
          </cell>
          <cell r="DI6614" t="str">
            <v>อุดรธานี</v>
          </cell>
        </row>
        <row r="6615">
          <cell r="AG6615">
            <v>0</v>
          </cell>
          <cell r="DD6615">
            <v>1</v>
          </cell>
          <cell r="DI6615" t="str">
            <v>อุดรธานี</v>
          </cell>
        </row>
        <row r="6616">
          <cell r="AG6616">
            <v>0</v>
          </cell>
          <cell r="DD6616">
            <v>1</v>
          </cell>
          <cell r="DI6616" t="str">
            <v>อุดรธานี</v>
          </cell>
        </row>
        <row r="6617">
          <cell r="AG6617">
            <v>0</v>
          </cell>
          <cell r="DD6617">
            <v>1</v>
          </cell>
          <cell r="DI6617" t="str">
            <v>อุดรธานี</v>
          </cell>
        </row>
        <row r="6618">
          <cell r="AG6618">
            <v>0</v>
          </cell>
          <cell r="DD6618">
            <v>1</v>
          </cell>
          <cell r="DI6618" t="str">
            <v>อุดรธานี</v>
          </cell>
        </row>
        <row r="6619">
          <cell r="AG6619">
            <v>0</v>
          </cell>
          <cell r="DD6619">
            <v>1</v>
          </cell>
          <cell r="DI6619" t="str">
            <v>อุดรธานี</v>
          </cell>
        </row>
        <row r="6620">
          <cell r="AG6620">
            <v>0</v>
          </cell>
          <cell r="DD6620">
            <v>1</v>
          </cell>
          <cell r="DI6620" t="str">
            <v>อุดรธานี</v>
          </cell>
        </row>
        <row r="6621">
          <cell r="AG6621">
            <v>0</v>
          </cell>
          <cell r="DD6621">
            <v>1</v>
          </cell>
          <cell r="DI6621" t="str">
            <v>อุดรธานี</v>
          </cell>
        </row>
        <row r="6622">
          <cell r="AG6622">
            <v>0</v>
          </cell>
          <cell r="DD6622">
            <v>1</v>
          </cell>
          <cell r="DI6622" t="str">
            <v>อุดรธานี</v>
          </cell>
        </row>
        <row r="6623">
          <cell r="AG6623">
            <v>0</v>
          </cell>
          <cell r="DD6623">
            <v>1</v>
          </cell>
          <cell r="DI6623" t="str">
            <v>อุดรธานี</v>
          </cell>
        </row>
        <row r="6624">
          <cell r="AG6624">
            <v>0</v>
          </cell>
          <cell r="DD6624">
            <v>1</v>
          </cell>
          <cell r="DI6624" t="str">
            <v>อุดรธานี</v>
          </cell>
        </row>
        <row r="6625">
          <cell r="AG6625">
            <v>0</v>
          </cell>
          <cell r="DD6625">
            <v>1</v>
          </cell>
          <cell r="DI6625" t="str">
            <v>อุดรธานี</v>
          </cell>
        </row>
        <row r="6626">
          <cell r="AG6626">
            <v>0</v>
          </cell>
          <cell r="DD6626">
            <v>1</v>
          </cell>
          <cell r="DI6626" t="str">
            <v>อุดรธานี</v>
          </cell>
        </row>
        <row r="6627">
          <cell r="AG6627">
            <v>0</v>
          </cell>
          <cell r="DD6627">
            <v>1</v>
          </cell>
          <cell r="DI6627" t="str">
            <v>อุดรธานี</v>
          </cell>
        </row>
        <row r="6628">
          <cell r="AG6628">
            <v>1000000</v>
          </cell>
          <cell r="DD6628">
            <v>1</v>
          </cell>
          <cell r="DI6628" t="str">
            <v>หนองคาย</v>
          </cell>
        </row>
        <row r="6629">
          <cell r="AG6629">
            <v>1671000</v>
          </cell>
          <cell r="DD6629">
            <v>1</v>
          </cell>
          <cell r="DI6629" t="str">
            <v>หนองคาย</v>
          </cell>
        </row>
        <row r="6630">
          <cell r="AG6630">
            <v>0</v>
          </cell>
          <cell r="DD6630">
            <v>1</v>
          </cell>
          <cell r="DI6630" t="str">
            <v>หนองคาย</v>
          </cell>
        </row>
        <row r="6631">
          <cell r="AG6631">
            <v>2491000</v>
          </cell>
          <cell r="DD6631">
            <v>1</v>
          </cell>
          <cell r="DI6631" t="str">
            <v>หนองคาย</v>
          </cell>
        </row>
        <row r="6632">
          <cell r="AG6632">
            <v>4227000</v>
          </cell>
          <cell r="DD6632">
            <v>1</v>
          </cell>
          <cell r="DI6632" t="str">
            <v>หนองคาย</v>
          </cell>
        </row>
        <row r="6633">
          <cell r="AG6633">
            <v>5000000</v>
          </cell>
          <cell r="DD6633">
            <v>1</v>
          </cell>
          <cell r="DI6633" t="str">
            <v>หนองคาย</v>
          </cell>
        </row>
        <row r="6634">
          <cell r="AG6634">
            <v>1413000</v>
          </cell>
          <cell r="DD6634">
            <v>1</v>
          </cell>
          <cell r="DI6634" t="str">
            <v>หนองคาย</v>
          </cell>
        </row>
        <row r="6635">
          <cell r="AG6635">
            <v>729000</v>
          </cell>
          <cell r="DD6635">
            <v>1</v>
          </cell>
          <cell r="DI6635" t="str">
            <v>หนองคาย</v>
          </cell>
        </row>
        <row r="6636">
          <cell r="AG6636">
            <v>2650000</v>
          </cell>
          <cell r="DD6636">
            <v>1</v>
          </cell>
          <cell r="DI6636" t="str">
            <v>หนองคาย</v>
          </cell>
        </row>
        <row r="6637">
          <cell r="AG6637">
            <v>650000</v>
          </cell>
          <cell r="DD6637">
            <v>1</v>
          </cell>
          <cell r="DI6637" t="str">
            <v>หนองคาย</v>
          </cell>
        </row>
        <row r="6638">
          <cell r="AG6638">
            <v>1097000</v>
          </cell>
          <cell r="DD6638">
            <v>1</v>
          </cell>
          <cell r="DI6638" t="str">
            <v>หนองคาย</v>
          </cell>
        </row>
        <row r="6639">
          <cell r="AG6639">
            <v>1644000</v>
          </cell>
          <cell r="DD6639">
            <v>1</v>
          </cell>
          <cell r="DI6639" t="str">
            <v>หนองคาย</v>
          </cell>
        </row>
        <row r="6640">
          <cell r="AG6640">
            <v>1350000</v>
          </cell>
          <cell r="DD6640">
            <v>1</v>
          </cell>
          <cell r="DI6640" t="str">
            <v>หนองคาย</v>
          </cell>
        </row>
        <row r="6641">
          <cell r="AG6641">
            <v>1914000</v>
          </cell>
          <cell r="DD6641">
            <v>1</v>
          </cell>
          <cell r="DI6641" t="str">
            <v>หนองคาย</v>
          </cell>
        </row>
        <row r="6642">
          <cell r="AG6642">
            <v>1200000</v>
          </cell>
          <cell r="DD6642">
            <v>1</v>
          </cell>
          <cell r="DI6642" t="str">
            <v>หนองคาย</v>
          </cell>
        </row>
        <row r="6643">
          <cell r="AG6643">
            <v>0</v>
          </cell>
          <cell r="DD6643">
            <v>1</v>
          </cell>
          <cell r="DI6643" t="str">
            <v>หนองคาย</v>
          </cell>
        </row>
        <row r="6644">
          <cell r="AG6644">
            <v>0</v>
          </cell>
          <cell r="DD6644">
            <v>1</v>
          </cell>
          <cell r="DI6644" t="str">
            <v>หนองคาย</v>
          </cell>
        </row>
        <row r="6645">
          <cell r="AG6645">
            <v>0</v>
          </cell>
          <cell r="DD6645">
            <v>1</v>
          </cell>
          <cell r="DI6645" t="str">
            <v>หนองคาย</v>
          </cell>
        </row>
        <row r="6646">
          <cell r="AG6646">
            <v>0</v>
          </cell>
          <cell r="DD6646">
            <v>1</v>
          </cell>
          <cell r="DI6646" t="str">
            <v>หนองคาย</v>
          </cell>
        </row>
        <row r="6647">
          <cell r="AG6647">
            <v>0</v>
          </cell>
          <cell r="DD6647">
            <v>1</v>
          </cell>
          <cell r="DI6647" t="str">
            <v>หนองคาย</v>
          </cell>
        </row>
        <row r="6648">
          <cell r="AG6648">
            <v>0</v>
          </cell>
          <cell r="DD6648">
            <v>1</v>
          </cell>
          <cell r="DI6648" t="str">
            <v>หนองคาย</v>
          </cell>
        </row>
        <row r="6649">
          <cell r="AG6649">
            <v>0</v>
          </cell>
          <cell r="DD6649">
            <v>1</v>
          </cell>
          <cell r="DI6649" t="str">
            <v>หนองคาย</v>
          </cell>
        </row>
        <row r="6650">
          <cell r="AG6650">
            <v>0</v>
          </cell>
          <cell r="DD6650">
            <v>1</v>
          </cell>
          <cell r="DI6650" t="str">
            <v>หนองคาย</v>
          </cell>
        </row>
        <row r="6651">
          <cell r="AG6651">
            <v>0</v>
          </cell>
          <cell r="DD6651">
            <v>1</v>
          </cell>
          <cell r="DI6651" t="str">
            <v>หนองคาย</v>
          </cell>
        </row>
        <row r="6652">
          <cell r="AG6652">
            <v>0</v>
          </cell>
          <cell r="DD6652">
            <v>1</v>
          </cell>
          <cell r="DI6652" t="str">
            <v>หนองคาย</v>
          </cell>
        </row>
        <row r="6653">
          <cell r="AG6653">
            <v>0</v>
          </cell>
          <cell r="DD6653">
            <v>1</v>
          </cell>
          <cell r="DI6653" t="str">
            <v>หนองคาย</v>
          </cell>
        </row>
        <row r="6654">
          <cell r="AG6654">
            <v>2560000</v>
          </cell>
          <cell r="DD6654">
            <v>1</v>
          </cell>
          <cell r="DI6654" t="str">
            <v>เลย</v>
          </cell>
        </row>
        <row r="6655">
          <cell r="AG6655">
            <v>860000</v>
          </cell>
          <cell r="DD6655">
            <v>1</v>
          </cell>
          <cell r="DI6655" t="str">
            <v>เลย</v>
          </cell>
        </row>
        <row r="6656">
          <cell r="AG6656">
            <v>995000</v>
          </cell>
          <cell r="DD6656">
            <v>1</v>
          </cell>
          <cell r="DI6656" t="str">
            <v>เลย</v>
          </cell>
        </row>
        <row r="6657">
          <cell r="AG6657">
            <v>940000</v>
          </cell>
          <cell r="DD6657">
            <v>1</v>
          </cell>
          <cell r="DI6657" t="str">
            <v>เลย</v>
          </cell>
        </row>
        <row r="6658">
          <cell r="AG6658">
            <v>950000</v>
          </cell>
          <cell r="DD6658">
            <v>1</v>
          </cell>
          <cell r="DI6658" t="str">
            <v>เลย</v>
          </cell>
        </row>
        <row r="6659">
          <cell r="AG6659">
            <v>950000</v>
          </cell>
          <cell r="DD6659">
            <v>1</v>
          </cell>
          <cell r="DI6659" t="str">
            <v>เลย</v>
          </cell>
        </row>
        <row r="6660">
          <cell r="AG6660">
            <v>980000</v>
          </cell>
          <cell r="DD6660">
            <v>1</v>
          </cell>
          <cell r="DI6660" t="str">
            <v>เลย</v>
          </cell>
        </row>
        <row r="6661">
          <cell r="AG6661">
            <v>984000</v>
          </cell>
          <cell r="DD6661">
            <v>1</v>
          </cell>
          <cell r="DI6661" t="str">
            <v>เลย</v>
          </cell>
        </row>
        <row r="6662">
          <cell r="AG6662">
            <v>1250000</v>
          </cell>
          <cell r="DD6662">
            <v>1</v>
          </cell>
          <cell r="DI6662" t="str">
            <v>เลย</v>
          </cell>
        </row>
        <row r="6663">
          <cell r="AG6663">
            <v>950000</v>
          </cell>
          <cell r="DD6663">
            <v>1</v>
          </cell>
          <cell r="DI6663" t="str">
            <v>เลย</v>
          </cell>
        </row>
        <row r="6664">
          <cell r="AG6664">
            <v>998000</v>
          </cell>
          <cell r="DD6664">
            <v>1</v>
          </cell>
          <cell r="DI6664" t="str">
            <v>เลย</v>
          </cell>
        </row>
        <row r="6665">
          <cell r="AG6665">
            <v>900000</v>
          </cell>
          <cell r="DD6665">
            <v>1</v>
          </cell>
          <cell r="DI6665" t="str">
            <v>เลย</v>
          </cell>
        </row>
        <row r="6666">
          <cell r="AG6666">
            <v>0</v>
          </cell>
          <cell r="DD6666">
            <v>1</v>
          </cell>
          <cell r="DI6666" t="str">
            <v>เลย</v>
          </cell>
        </row>
        <row r="6667">
          <cell r="AG6667">
            <v>0</v>
          </cell>
          <cell r="DD6667">
            <v>1</v>
          </cell>
          <cell r="DI6667" t="str">
            <v>เลย</v>
          </cell>
        </row>
        <row r="6668">
          <cell r="AG6668">
            <v>980000</v>
          </cell>
          <cell r="DD6668">
            <v>1</v>
          </cell>
          <cell r="DI6668" t="str">
            <v>เลย</v>
          </cell>
        </row>
        <row r="6669">
          <cell r="AG6669">
            <v>859900</v>
          </cell>
          <cell r="DD6669">
            <v>1</v>
          </cell>
          <cell r="DI6669" t="str">
            <v>เลย</v>
          </cell>
        </row>
        <row r="6670">
          <cell r="AG6670">
            <v>983000</v>
          </cell>
          <cell r="DD6670">
            <v>1</v>
          </cell>
          <cell r="DI6670" t="str">
            <v>เลย</v>
          </cell>
        </row>
        <row r="6671">
          <cell r="AG6671">
            <v>800000</v>
          </cell>
          <cell r="DD6671">
            <v>1</v>
          </cell>
          <cell r="DI6671" t="str">
            <v>เลย</v>
          </cell>
        </row>
        <row r="6672">
          <cell r="AG6672">
            <v>990000</v>
          </cell>
          <cell r="DD6672">
            <v>1</v>
          </cell>
          <cell r="DI6672" t="str">
            <v>เลย</v>
          </cell>
        </row>
        <row r="6673">
          <cell r="AG6673">
            <v>965000</v>
          </cell>
          <cell r="DD6673">
            <v>1</v>
          </cell>
          <cell r="DI6673" t="str">
            <v>เลย</v>
          </cell>
        </row>
        <row r="6674">
          <cell r="AG6674">
            <v>856000</v>
          </cell>
          <cell r="DD6674">
            <v>1</v>
          </cell>
          <cell r="DI6674" t="str">
            <v>เลย</v>
          </cell>
        </row>
        <row r="6675">
          <cell r="AG6675">
            <v>750000</v>
          </cell>
          <cell r="DD6675">
            <v>1</v>
          </cell>
          <cell r="DI6675" t="str">
            <v>เลย</v>
          </cell>
        </row>
        <row r="6676">
          <cell r="AG6676">
            <v>987000</v>
          </cell>
          <cell r="DD6676">
            <v>1</v>
          </cell>
          <cell r="DI6676" t="str">
            <v>เลย</v>
          </cell>
        </row>
        <row r="6677">
          <cell r="AG6677">
            <v>610000</v>
          </cell>
          <cell r="DD6677">
            <v>1</v>
          </cell>
          <cell r="DI6677" t="str">
            <v>เลย</v>
          </cell>
        </row>
        <row r="6678">
          <cell r="AG6678">
            <v>967000</v>
          </cell>
          <cell r="DD6678">
            <v>1</v>
          </cell>
          <cell r="DI6678" t="str">
            <v>เลย</v>
          </cell>
        </row>
        <row r="6679">
          <cell r="AG6679">
            <v>800000</v>
          </cell>
          <cell r="DD6679">
            <v>1</v>
          </cell>
          <cell r="DI6679" t="str">
            <v>เลย</v>
          </cell>
        </row>
        <row r="6680">
          <cell r="AG6680">
            <v>995000</v>
          </cell>
          <cell r="DD6680">
            <v>1</v>
          </cell>
          <cell r="DI6680" t="str">
            <v>เลย</v>
          </cell>
        </row>
        <row r="6681">
          <cell r="AG6681">
            <v>530000</v>
          </cell>
          <cell r="DD6681">
            <v>1</v>
          </cell>
          <cell r="DI6681" t="str">
            <v>เลย</v>
          </cell>
        </row>
        <row r="6682">
          <cell r="AG6682">
            <v>985000</v>
          </cell>
          <cell r="DD6682">
            <v>1</v>
          </cell>
          <cell r="DI6682" t="str">
            <v>เลย</v>
          </cell>
        </row>
        <row r="6683">
          <cell r="AG6683">
            <v>0</v>
          </cell>
          <cell r="DD6683">
            <v>1</v>
          </cell>
          <cell r="DI6683" t="str">
            <v>เลย</v>
          </cell>
        </row>
        <row r="6684">
          <cell r="AG6684">
            <v>0</v>
          </cell>
          <cell r="DD6684">
            <v>1</v>
          </cell>
          <cell r="DI6684" t="str">
            <v>เลย</v>
          </cell>
        </row>
        <row r="6685">
          <cell r="AG6685">
            <v>0</v>
          </cell>
          <cell r="DD6685">
            <v>1</v>
          </cell>
          <cell r="DI6685" t="str">
            <v>เลย</v>
          </cell>
        </row>
        <row r="6686">
          <cell r="AG6686">
            <v>0</v>
          </cell>
          <cell r="DD6686">
            <v>1</v>
          </cell>
          <cell r="DI6686" t="str">
            <v>เลย</v>
          </cell>
        </row>
        <row r="6687">
          <cell r="AG6687">
            <v>0</v>
          </cell>
          <cell r="DD6687">
            <v>1</v>
          </cell>
          <cell r="DI6687" t="str">
            <v>เลย</v>
          </cell>
        </row>
        <row r="6688">
          <cell r="AG6688">
            <v>0</v>
          </cell>
          <cell r="DD6688">
            <v>1</v>
          </cell>
          <cell r="DI6688" t="str">
            <v>เลย</v>
          </cell>
        </row>
        <row r="6689">
          <cell r="AG6689">
            <v>0</v>
          </cell>
          <cell r="DD6689">
            <v>1</v>
          </cell>
          <cell r="DI6689" t="str">
            <v>เลย</v>
          </cell>
        </row>
        <row r="6690">
          <cell r="AG6690">
            <v>0</v>
          </cell>
          <cell r="DD6690">
            <v>1</v>
          </cell>
          <cell r="DI6690" t="str">
            <v>เลย</v>
          </cell>
        </row>
        <row r="6691">
          <cell r="AG6691">
            <v>0</v>
          </cell>
          <cell r="DD6691">
            <v>1</v>
          </cell>
          <cell r="DI6691" t="str">
            <v>เลย</v>
          </cell>
        </row>
        <row r="6692">
          <cell r="AG6692">
            <v>0</v>
          </cell>
          <cell r="DD6692">
            <v>1</v>
          </cell>
          <cell r="DI6692" t="str">
            <v>เลย</v>
          </cell>
        </row>
        <row r="6693">
          <cell r="AG6693">
            <v>0</v>
          </cell>
          <cell r="DD6693">
            <v>1</v>
          </cell>
          <cell r="DI6693" t="str">
            <v>เลย</v>
          </cell>
        </row>
        <row r="6694">
          <cell r="AG6694">
            <v>0</v>
          </cell>
          <cell r="DD6694">
            <v>1</v>
          </cell>
          <cell r="DI6694" t="str">
            <v>เลย</v>
          </cell>
        </row>
        <row r="6695">
          <cell r="AG6695">
            <v>0</v>
          </cell>
          <cell r="DD6695">
            <v>1</v>
          </cell>
          <cell r="DI6695" t="str">
            <v>เลย</v>
          </cell>
        </row>
        <row r="6696">
          <cell r="AG6696">
            <v>0</v>
          </cell>
          <cell r="DD6696">
            <v>1</v>
          </cell>
          <cell r="DI6696" t="str">
            <v>เลย</v>
          </cell>
        </row>
        <row r="6697">
          <cell r="AG6697">
            <v>0</v>
          </cell>
          <cell r="DD6697">
            <v>1</v>
          </cell>
          <cell r="DI6697" t="str">
            <v>เลย</v>
          </cell>
        </row>
        <row r="6698">
          <cell r="AG6698">
            <v>0</v>
          </cell>
          <cell r="DD6698">
            <v>1</v>
          </cell>
          <cell r="DI6698" t="str">
            <v>เลย</v>
          </cell>
        </row>
        <row r="6699">
          <cell r="AG6699">
            <v>0</v>
          </cell>
          <cell r="DD6699">
            <v>1</v>
          </cell>
          <cell r="DI6699" t="str">
            <v>เลย</v>
          </cell>
        </row>
        <row r="6700">
          <cell r="AG6700">
            <v>0</v>
          </cell>
          <cell r="DD6700">
            <v>1</v>
          </cell>
          <cell r="DI6700" t="str">
            <v>เลย</v>
          </cell>
        </row>
        <row r="6701">
          <cell r="AG6701">
            <v>0</v>
          </cell>
          <cell r="DD6701">
            <v>1</v>
          </cell>
          <cell r="DI6701" t="str">
            <v>เลย</v>
          </cell>
        </row>
        <row r="6702">
          <cell r="AG6702">
            <v>1000000</v>
          </cell>
          <cell r="DD6702">
            <v>1</v>
          </cell>
          <cell r="DI6702" t="str">
            <v>เลย</v>
          </cell>
        </row>
        <row r="6703">
          <cell r="AG6703">
            <v>0</v>
          </cell>
          <cell r="DD6703">
            <v>1</v>
          </cell>
          <cell r="DI6703" t="str">
            <v>เลย</v>
          </cell>
        </row>
        <row r="6704">
          <cell r="AG6704">
            <v>0</v>
          </cell>
          <cell r="DD6704">
            <v>1</v>
          </cell>
          <cell r="DI6704" t="str">
            <v>เลย</v>
          </cell>
        </row>
        <row r="6705">
          <cell r="AG6705">
            <v>0</v>
          </cell>
          <cell r="DD6705">
            <v>1</v>
          </cell>
          <cell r="DI6705" t="str">
            <v>เลย</v>
          </cell>
        </row>
        <row r="6706">
          <cell r="AG6706">
            <v>0</v>
          </cell>
          <cell r="DD6706">
            <v>1</v>
          </cell>
          <cell r="DI6706" t="str">
            <v>เลย</v>
          </cell>
        </row>
        <row r="6707">
          <cell r="AG6707">
            <v>0</v>
          </cell>
          <cell r="DD6707">
            <v>1</v>
          </cell>
          <cell r="DI6707" t="str">
            <v>เลย</v>
          </cell>
        </row>
        <row r="6708">
          <cell r="AG6708">
            <v>0</v>
          </cell>
          <cell r="DD6708">
            <v>1</v>
          </cell>
          <cell r="DI6708" t="str">
            <v>เลย</v>
          </cell>
        </row>
        <row r="6709">
          <cell r="AG6709">
            <v>0</v>
          </cell>
          <cell r="DD6709">
            <v>1</v>
          </cell>
          <cell r="DI6709" t="str">
            <v>เลย</v>
          </cell>
        </row>
        <row r="6710">
          <cell r="AG6710">
            <v>0</v>
          </cell>
          <cell r="DD6710">
            <v>1</v>
          </cell>
          <cell r="DI6710" t="str">
            <v>เลย</v>
          </cell>
        </row>
        <row r="6711">
          <cell r="AG6711">
            <v>0</v>
          </cell>
          <cell r="DD6711">
            <v>1</v>
          </cell>
          <cell r="DI6711" t="str">
            <v>เลย</v>
          </cell>
        </row>
        <row r="6712">
          <cell r="AG6712">
            <v>0</v>
          </cell>
          <cell r="DD6712">
            <v>1</v>
          </cell>
          <cell r="DI6712" t="str">
            <v>เลย</v>
          </cell>
        </row>
        <row r="6713">
          <cell r="AG6713">
            <v>0</v>
          </cell>
          <cell r="DD6713">
            <v>1</v>
          </cell>
          <cell r="DI6713" t="str">
            <v>เลย</v>
          </cell>
        </row>
        <row r="6714">
          <cell r="AG6714">
            <v>0</v>
          </cell>
          <cell r="DD6714">
            <v>1</v>
          </cell>
          <cell r="DI6714" t="str">
            <v>เลย</v>
          </cell>
        </row>
        <row r="6715">
          <cell r="AG6715">
            <v>0</v>
          </cell>
          <cell r="DD6715">
            <v>1</v>
          </cell>
          <cell r="DI6715" t="str">
            <v>เลย</v>
          </cell>
        </row>
        <row r="6716">
          <cell r="AG6716">
            <v>0</v>
          </cell>
          <cell r="DD6716">
            <v>1</v>
          </cell>
          <cell r="DI6716" t="str">
            <v>เลย</v>
          </cell>
        </row>
        <row r="6717">
          <cell r="AG6717">
            <v>0</v>
          </cell>
          <cell r="DD6717">
            <v>1</v>
          </cell>
          <cell r="DI6717" t="str">
            <v>เลย</v>
          </cell>
        </row>
        <row r="6718">
          <cell r="AG6718">
            <v>0</v>
          </cell>
          <cell r="DD6718">
            <v>1</v>
          </cell>
          <cell r="DI6718" t="str">
            <v>เลย</v>
          </cell>
        </row>
        <row r="6719">
          <cell r="AG6719">
            <v>0</v>
          </cell>
          <cell r="DD6719">
            <v>1</v>
          </cell>
          <cell r="DI6719" t="str">
            <v>เลย</v>
          </cell>
        </row>
        <row r="6720">
          <cell r="AG6720">
            <v>0</v>
          </cell>
          <cell r="DD6720">
            <v>1</v>
          </cell>
          <cell r="DI6720" t="str">
            <v>เลย</v>
          </cell>
        </row>
        <row r="6721">
          <cell r="AG6721">
            <v>0</v>
          </cell>
          <cell r="DD6721">
            <v>1</v>
          </cell>
          <cell r="DI6721" t="str">
            <v>เลย</v>
          </cell>
        </row>
        <row r="6722">
          <cell r="AG6722">
            <v>0</v>
          </cell>
          <cell r="DD6722">
            <v>1</v>
          </cell>
          <cell r="DI6722" t="str">
            <v>เลย</v>
          </cell>
        </row>
        <row r="6723">
          <cell r="AG6723">
            <v>0</v>
          </cell>
          <cell r="DD6723">
            <v>1</v>
          </cell>
          <cell r="DI6723" t="str">
            <v>เลย</v>
          </cell>
        </row>
        <row r="6724">
          <cell r="AG6724">
            <v>0</v>
          </cell>
          <cell r="DD6724">
            <v>1</v>
          </cell>
          <cell r="DI6724" t="str">
            <v>เลย</v>
          </cell>
        </row>
        <row r="6725">
          <cell r="AG6725">
            <v>1000000</v>
          </cell>
          <cell r="DD6725">
            <v>1</v>
          </cell>
          <cell r="DI6725" t="str">
            <v>สกลนคร</v>
          </cell>
        </row>
        <row r="6726">
          <cell r="AG6726">
            <v>800000</v>
          </cell>
          <cell r="DD6726">
            <v>1</v>
          </cell>
          <cell r="DI6726" t="str">
            <v>สกลนคร</v>
          </cell>
        </row>
        <row r="6727">
          <cell r="AG6727">
            <v>3600000</v>
          </cell>
          <cell r="DD6727">
            <v>1</v>
          </cell>
          <cell r="DI6727" t="str">
            <v>สกลนคร</v>
          </cell>
        </row>
        <row r="6728">
          <cell r="AG6728">
            <v>1500000</v>
          </cell>
          <cell r="DD6728">
            <v>1</v>
          </cell>
          <cell r="DI6728" t="str">
            <v>สกลนคร</v>
          </cell>
        </row>
        <row r="6729">
          <cell r="AG6729">
            <v>3550000</v>
          </cell>
          <cell r="DD6729">
            <v>1</v>
          </cell>
          <cell r="DI6729" t="str">
            <v>สกลนคร</v>
          </cell>
        </row>
        <row r="6730">
          <cell r="AG6730">
            <v>2000000</v>
          </cell>
          <cell r="DD6730">
            <v>1</v>
          </cell>
          <cell r="DI6730" t="str">
            <v>สกลนคร</v>
          </cell>
        </row>
        <row r="6731">
          <cell r="AG6731">
            <v>1400000</v>
          </cell>
          <cell r="DD6731">
            <v>1</v>
          </cell>
          <cell r="DI6731" t="str">
            <v>สกลนคร</v>
          </cell>
        </row>
        <row r="6732">
          <cell r="AG6732">
            <v>2800000</v>
          </cell>
          <cell r="DD6732">
            <v>1</v>
          </cell>
          <cell r="DI6732" t="str">
            <v>สกลนคร</v>
          </cell>
        </row>
        <row r="6733">
          <cell r="AG6733">
            <v>1800000</v>
          </cell>
          <cell r="DD6733">
            <v>1</v>
          </cell>
          <cell r="DI6733" t="str">
            <v>สกลนคร</v>
          </cell>
        </row>
        <row r="6734">
          <cell r="AG6734">
            <v>2000000</v>
          </cell>
          <cell r="DD6734">
            <v>1</v>
          </cell>
          <cell r="DI6734" t="str">
            <v>สกลนคร</v>
          </cell>
        </row>
        <row r="6735">
          <cell r="AG6735">
            <v>1500000</v>
          </cell>
          <cell r="DD6735">
            <v>1</v>
          </cell>
          <cell r="DI6735" t="str">
            <v>สกลนคร</v>
          </cell>
        </row>
        <row r="6736">
          <cell r="AG6736">
            <v>2800000</v>
          </cell>
          <cell r="DD6736">
            <v>1</v>
          </cell>
          <cell r="DI6736" t="str">
            <v>สกลนคร</v>
          </cell>
        </row>
        <row r="6737">
          <cell r="AG6737">
            <v>3200000</v>
          </cell>
          <cell r="DD6737">
            <v>1</v>
          </cell>
          <cell r="DI6737" t="str">
            <v>สกลนคร</v>
          </cell>
        </row>
        <row r="6738">
          <cell r="AG6738">
            <v>2650000</v>
          </cell>
          <cell r="DD6738">
            <v>1</v>
          </cell>
          <cell r="DI6738" t="str">
            <v>สกลนคร</v>
          </cell>
        </row>
        <row r="6739">
          <cell r="AG6739">
            <v>1850000</v>
          </cell>
          <cell r="DD6739">
            <v>1</v>
          </cell>
          <cell r="DI6739" t="str">
            <v>สกลนคร</v>
          </cell>
        </row>
        <row r="6740">
          <cell r="AG6740">
            <v>2050000</v>
          </cell>
          <cell r="DD6740">
            <v>1</v>
          </cell>
          <cell r="DI6740" t="str">
            <v>สกลนคร</v>
          </cell>
        </row>
        <row r="6741">
          <cell r="AG6741">
            <v>2250000</v>
          </cell>
          <cell r="DD6741">
            <v>1</v>
          </cell>
          <cell r="DI6741" t="str">
            <v>สกลนคร</v>
          </cell>
        </row>
        <row r="6742">
          <cell r="AG6742">
            <v>600000</v>
          </cell>
          <cell r="DD6742">
            <v>1</v>
          </cell>
          <cell r="DI6742" t="str">
            <v>สกลนคร</v>
          </cell>
        </row>
        <row r="6743">
          <cell r="AG6743">
            <v>2000000</v>
          </cell>
          <cell r="DD6743">
            <v>1</v>
          </cell>
          <cell r="DI6743" t="str">
            <v>สกลนคร</v>
          </cell>
        </row>
        <row r="6744">
          <cell r="AG6744">
            <v>900000</v>
          </cell>
          <cell r="DD6744">
            <v>1</v>
          </cell>
          <cell r="DI6744" t="str">
            <v>สกลนคร</v>
          </cell>
        </row>
        <row r="6745">
          <cell r="AG6745">
            <v>500000</v>
          </cell>
          <cell r="DD6745">
            <v>1</v>
          </cell>
          <cell r="DI6745" t="str">
            <v>สกลนคร</v>
          </cell>
        </row>
        <row r="6746">
          <cell r="AG6746">
            <v>1000000</v>
          </cell>
          <cell r="DD6746">
            <v>1</v>
          </cell>
          <cell r="DI6746" t="str">
            <v>สกลนคร</v>
          </cell>
        </row>
        <row r="6747">
          <cell r="AG6747">
            <v>1000000</v>
          </cell>
          <cell r="DD6747">
            <v>1</v>
          </cell>
          <cell r="DI6747" t="str">
            <v>สกลนคร</v>
          </cell>
        </row>
        <row r="6748">
          <cell r="AG6748">
            <v>1000000</v>
          </cell>
          <cell r="DD6748">
            <v>1</v>
          </cell>
          <cell r="DI6748" t="str">
            <v>สกลนคร</v>
          </cell>
        </row>
        <row r="6749">
          <cell r="AG6749">
            <v>500000</v>
          </cell>
          <cell r="DD6749">
            <v>1</v>
          </cell>
          <cell r="DI6749" t="str">
            <v>สกลนคร</v>
          </cell>
        </row>
        <row r="6750">
          <cell r="AG6750">
            <v>700000</v>
          </cell>
          <cell r="DD6750">
            <v>1</v>
          </cell>
          <cell r="DI6750" t="str">
            <v>สกลนคร</v>
          </cell>
        </row>
        <row r="6751">
          <cell r="AG6751">
            <v>700000</v>
          </cell>
          <cell r="DD6751">
            <v>1</v>
          </cell>
          <cell r="DI6751" t="str">
            <v>สกลนคร</v>
          </cell>
        </row>
        <row r="6752">
          <cell r="AG6752">
            <v>900000</v>
          </cell>
          <cell r="DD6752">
            <v>1</v>
          </cell>
          <cell r="DI6752" t="str">
            <v>สกลนคร</v>
          </cell>
        </row>
        <row r="6753">
          <cell r="AG6753">
            <v>630000</v>
          </cell>
          <cell r="DD6753">
            <v>1</v>
          </cell>
          <cell r="DI6753" t="str">
            <v>สกลนคร</v>
          </cell>
        </row>
        <row r="6754">
          <cell r="AG6754">
            <v>690000</v>
          </cell>
          <cell r="DD6754">
            <v>1</v>
          </cell>
          <cell r="DI6754" t="str">
            <v>สกลนคร</v>
          </cell>
        </row>
        <row r="6755">
          <cell r="AG6755">
            <v>2000000</v>
          </cell>
          <cell r="DD6755">
            <v>1</v>
          </cell>
          <cell r="DI6755" t="str">
            <v>สกลนคร</v>
          </cell>
        </row>
        <row r="6756">
          <cell r="AG6756">
            <v>1350000</v>
          </cell>
          <cell r="DD6756">
            <v>1</v>
          </cell>
          <cell r="DI6756" t="str">
            <v>สกลนคร</v>
          </cell>
        </row>
        <row r="6757">
          <cell r="AG6757">
            <v>1700000</v>
          </cell>
          <cell r="DD6757">
            <v>1</v>
          </cell>
          <cell r="DI6757" t="str">
            <v>สกลนคร</v>
          </cell>
        </row>
        <row r="6758">
          <cell r="AG6758">
            <v>400000</v>
          </cell>
          <cell r="DD6758">
            <v>1</v>
          </cell>
          <cell r="DI6758" t="str">
            <v>สกลนคร</v>
          </cell>
        </row>
        <row r="6759">
          <cell r="AG6759">
            <v>500000</v>
          </cell>
          <cell r="DD6759">
            <v>1</v>
          </cell>
          <cell r="DI6759" t="str">
            <v>สกลนคร</v>
          </cell>
        </row>
        <row r="6760">
          <cell r="AG6760">
            <v>300000</v>
          </cell>
          <cell r="DD6760">
            <v>1</v>
          </cell>
          <cell r="DI6760" t="str">
            <v>สกลนคร</v>
          </cell>
        </row>
        <row r="6761">
          <cell r="AG6761">
            <v>1500000</v>
          </cell>
          <cell r="DD6761">
            <v>1</v>
          </cell>
          <cell r="DI6761" t="str">
            <v>สกลนคร</v>
          </cell>
        </row>
        <row r="6762">
          <cell r="AG6762">
            <v>500000</v>
          </cell>
          <cell r="DD6762">
            <v>1</v>
          </cell>
          <cell r="DI6762" t="str">
            <v>สกลนคร</v>
          </cell>
        </row>
        <row r="6763">
          <cell r="AG6763">
            <v>600000</v>
          </cell>
          <cell r="DD6763">
            <v>1</v>
          </cell>
          <cell r="DI6763" t="str">
            <v>สกลนคร</v>
          </cell>
        </row>
        <row r="6764">
          <cell r="AG6764">
            <v>998000</v>
          </cell>
          <cell r="DD6764">
            <v>1</v>
          </cell>
          <cell r="DI6764" t="str">
            <v>สกลนคร</v>
          </cell>
        </row>
        <row r="6765">
          <cell r="AG6765">
            <v>1390000</v>
          </cell>
          <cell r="DD6765">
            <v>1</v>
          </cell>
          <cell r="DI6765" t="str">
            <v>สกลนคร</v>
          </cell>
        </row>
        <row r="6766">
          <cell r="AG6766">
            <v>2580000</v>
          </cell>
          <cell r="DD6766">
            <v>1</v>
          </cell>
          <cell r="DI6766" t="str">
            <v>อุดรธานี</v>
          </cell>
        </row>
        <row r="6767">
          <cell r="AG6767">
            <v>925000</v>
          </cell>
          <cell r="DD6767">
            <v>1</v>
          </cell>
          <cell r="DI6767" t="str">
            <v>อุดรธานี</v>
          </cell>
        </row>
        <row r="6768">
          <cell r="AG6768">
            <v>2300000</v>
          </cell>
          <cell r="DD6768">
            <v>1</v>
          </cell>
          <cell r="DI6768" t="str">
            <v>อุดรธานี</v>
          </cell>
        </row>
        <row r="6769">
          <cell r="AG6769">
            <v>974000</v>
          </cell>
          <cell r="DD6769">
            <v>1</v>
          </cell>
          <cell r="DI6769" t="str">
            <v>อุดรธานี</v>
          </cell>
        </row>
        <row r="6770">
          <cell r="AG6770">
            <v>2865000</v>
          </cell>
          <cell r="DD6770">
            <v>1</v>
          </cell>
          <cell r="DI6770" t="str">
            <v>อุดรธานี</v>
          </cell>
        </row>
        <row r="6771">
          <cell r="AG6771">
            <v>1000000</v>
          </cell>
          <cell r="DD6771">
            <v>1</v>
          </cell>
          <cell r="DI6771" t="str">
            <v>อุดรธานี</v>
          </cell>
        </row>
        <row r="6772">
          <cell r="AG6772">
            <v>7942000</v>
          </cell>
          <cell r="DD6772">
            <v>1</v>
          </cell>
          <cell r="DI6772" t="str">
            <v>อุดรธานี</v>
          </cell>
        </row>
        <row r="6773">
          <cell r="AG6773">
            <v>2553000</v>
          </cell>
          <cell r="DD6773">
            <v>1</v>
          </cell>
          <cell r="DI6773" t="str">
            <v>อุดรธานี</v>
          </cell>
        </row>
        <row r="6774">
          <cell r="AG6774">
            <v>985000</v>
          </cell>
          <cell r="DD6774">
            <v>1</v>
          </cell>
          <cell r="DI6774" t="str">
            <v>อุดรธานี</v>
          </cell>
        </row>
        <row r="6775">
          <cell r="AG6775">
            <v>878000</v>
          </cell>
          <cell r="DD6775">
            <v>1</v>
          </cell>
          <cell r="DI6775" t="str">
            <v>อุดรธานี</v>
          </cell>
        </row>
        <row r="6776">
          <cell r="AG6776">
            <v>850000</v>
          </cell>
          <cell r="DD6776">
            <v>1</v>
          </cell>
          <cell r="DI6776" t="str">
            <v>อุดรธานี</v>
          </cell>
        </row>
        <row r="6777">
          <cell r="AG6777">
            <v>2602000</v>
          </cell>
          <cell r="DD6777">
            <v>1</v>
          </cell>
          <cell r="DI6777" t="str">
            <v>อุดรธานี</v>
          </cell>
        </row>
        <row r="6778">
          <cell r="AG6778">
            <v>946000</v>
          </cell>
          <cell r="DD6778">
            <v>1</v>
          </cell>
          <cell r="DI6778" t="str">
            <v>อุดรธานี</v>
          </cell>
        </row>
        <row r="6779">
          <cell r="AG6779">
            <v>954000</v>
          </cell>
          <cell r="DD6779">
            <v>1</v>
          </cell>
          <cell r="DI6779" t="str">
            <v>อุดรธานี</v>
          </cell>
        </row>
        <row r="6780">
          <cell r="AG6780">
            <v>2100000</v>
          </cell>
          <cell r="DD6780">
            <v>1</v>
          </cell>
          <cell r="DI6780" t="str">
            <v>อุดรธานี</v>
          </cell>
        </row>
        <row r="6781">
          <cell r="AG6781">
            <v>1759000</v>
          </cell>
          <cell r="DD6781">
            <v>1</v>
          </cell>
          <cell r="DI6781" t="str">
            <v>อุดรธานี</v>
          </cell>
        </row>
        <row r="6782">
          <cell r="AG6782">
            <v>2400000</v>
          </cell>
          <cell r="DD6782">
            <v>1</v>
          </cell>
          <cell r="DI6782" t="str">
            <v>อุดรธานี</v>
          </cell>
        </row>
        <row r="6783">
          <cell r="AG6783">
            <v>846000</v>
          </cell>
          <cell r="DD6783">
            <v>1</v>
          </cell>
          <cell r="DI6783" t="str">
            <v>อุดรธานี</v>
          </cell>
        </row>
        <row r="6784">
          <cell r="AG6784">
            <v>2100000</v>
          </cell>
          <cell r="DD6784">
            <v>1</v>
          </cell>
          <cell r="DI6784" t="str">
            <v>อุดรธานี</v>
          </cell>
        </row>
        <row r="6785">
          <cell r="AG6785">
            <v>2300000</v>
          </cell>
          <cell r="DD6785">
            <v>1</v>
          </cell>
          <cell r="DI6785" t="str">
            <v>อุดรธานี</v>
          </cell>
        </row>
        <row r="6786">
          <cell r="AG6786">
            <v>985000</v>
          </cell>
          <cell r="DD6786">
            <v>1</v>
          </cell>
          <cell r="DI6786" t="str">
            <v>อุดรธานี</v>
          </cell>
        </row>
        <row r="6787">
          <cell r="AG6787">
            <v>939000</v>
          </cell>
          <cell r="DD6787">
            <v>1</v>
          </cell>
          <cell r="DI6787" t="str">
            <v>อุดรธานี</v>
          </cell>
        </row>
        <row r="6788">
          <cell r="AG6788">
            <v>985000</v>
          </cell>
          <cell r="DD6788">
            <v>1</v>
          </cell>
          <cell r="DI6788" t="str">
            <v>อุดรธานี</v>
          </cell>
        </row>
        <row r="6789">
          <cell r="AG6789">
            <v>2200000</v>
          </cell>
          <cell r="DD6789">
            <v>1</v>
          </cell>
          <cell r="DI6789" t="str">
            <v>อุดรธานี</v>
          </cell>
        </row>
        <row r="6790">
          <cell r="AG6790">
            <v>946000</v>
          </cell>
          <cell r="DD6790">
            <v>1</v>
          </cell>
          <cell r="DI6790" t="str">
            <v>อุดรธานี</v>
          </cell>
        </row>
        <row r="6791">
          <cell r="AG6791">
            <v>970000</v>
          </cell>
          <cell r="DD6791">
            <v>1</v>
          </cell>
          <cell r="DI6791" t="str">
            <v>บึงกาฬ</v>
          </cell>
        </row>
        <row r="6792">
          <cell r="AG6792">
            <v>800000</v>
          </cell>
          <cell r="DD6792">
            <v>1</v>
          </cell>
          <cell r="DI6792" t="str">
            <v>บึงกาฬ</v>
          </cell>
        </row>
        <row r="6793">
          <cell r="AG6793">
            <v>2000000</v>
          </cell>
          <cell r="DD6793">
            <v>1</v>
          </cell>
          <cell r="DI6793" t="str">
            <v>บึงกาฬ</v>
          </cell>
        </row>
        <row r="6794">
          <cell r="AG6794">
            <v>2000000</v>
          </cell>
          <cell r="DD6794">
            <v>1</v>
          </cell>
          <cell r="DI6794" t="str">
            <v>บึงกาฬ</v>
          </cell>
        </row>
        <row r="6795">
          <cell r="AG6795">
            <v>1000000</v>
          </cell>
          <cell r="DD6795">
            <v>1</v>
          </cell>
          <cell r="DI6795" t="str">
            <v>บึงกาฬ</v>
          </cell>
        </row>
        <row r="6796">
          <cell r="AG6796">
            <v>1000000</v>
          </cell>
          <cell r="DD6796">
            <v>1</v>
          </cell>
          <cell r="DI6796" t="str">
            <v>บึงกาฬ</v>
          </cell>
        </row>
        <row r="6797">
          <cell r="AG6797">
            <v>700000</v>
          </cell>
          <cell r="DD6797">
            <v>1</v>
          </cell>
          <cell r="DI6797" t="str">
            <v>บึงกาฬ</v>
          </cell>
        </row>
        <row r="6798">
          <cell r="AG6798">
            <v>720000</v>
          </cell>
          <cell r="DD6798">
            <v>1</v>
          </cell>
          <cell r="DI6798" t="str">
            <v>บึงกาฬ</v>
          </cell>
        </row>
        <row r="6799">
          <cell r="AG6799">
            <v>600000</v>
          </cell>
          <cell r="DD6799">
            <v>1</v>
          </cell>
          <cell r="DI6799" t="str">
            <v>บึงกาฬ</v>
          </cell>
        </row>
        <row r="6800">
          <cell r="AG6800">
            <v>480000</v>
          </cell>
          <cell r="DD6800">
            <v>1</v>
          </cell>
          <cell r="DI6800" t="str">
            <v>บึงกาฬ</v>
          </cell>
        </row>
        <row r="6801">
          <cell r="AG6801">
            <v>960000</v>
          </cell>
          <cell r="DD6801">
            <v>1</v>
          </cell>
          <cell r="DI6801" t="str">
            <v>หนองคาย</v>
          </cell>
        </row>
        <row r="6802">
          <cell r="AG6802">
            <v>950000</v>
          </cell>
          <cell r="DD6802">
            <v>1</v>
          </cell>
          <cell r="DI6802" t="str">
            <v>หนองคาย</v>
          </cell>
        </row>
        <row r="6803">
          <cell r="AG6803">
            <v>4300000</v>
          </cell>
          <cell r="DD6803">
            <v>1</v>
          </cell>
          <cell r="DI6803" t="str">
            <v>หนองคาย</v>
          </cell>
        </row>
        <row r="6804">
          <cell r="AG6804">
            <v>4100000</v>
          </cell>
          <cell r="DD6804">
            <v>1</v>
          </cell>
          <cell r="DI6804" t="str">
            <v>หนองคาย</v>
          </cell>
        </row>
        <row r="6805">
          <cell r="AG6805">
            <v>930000</v>
          </cell>
          <cell r="DD6805">
            <v>1</v>
          </cell>
          <cell r="DI6805" t="str">
            <v>หนองคาย</v>
          </cell>
        </row>
        <row r="6806">
          <cell r="AG6806">
            <v>960000</v>
          </cell>
          <cell r="DD6806">
            <v>1</v>
          </cell>
          <cell r="DI6806" t="str">
            <v>หนองคาย</v>
          </cell>
        </row>
        <row r="6807">
          <cell r="AG6807">
            <v>750000</v>
          </cell>
          <cell r="DD6807">
            <v>1</v>
          </cell>
          <cell r="DI6807" t="str">
            <v>หนองคาย</v>
          </cell>
        </row>
        <row r="6808">
          <cell r="AG6808">
            <v>5980000</v>
          </cell>
          <cell r="DD6808">
            <v>1</v>
          </cell>
          <cell r="DI6808" t="str">
            <v>หนองคาย</v>
          </cell>
        </row>
        <row r="6809">
          <cell r="AG6809">
            <v>1000000</v>
          </cell>
          <cell r="DD6809">
            <v>1</v>
          </cell>
          <cell r="DI6809" t="str">
            <v>หนองคาย</v>
          </cell>
        </row>
        <row r="6810">
          <cell r="AG6810">
            <v>3000000</v>
          </cell>
          <cell r="DD6810">
            <v>1</v>
          </cell>
          <cell r="DI6810" t="str">
            <v>หนองคาย</v>
          </cell>
        </row>
        <row r="6811">
          <cell r="AG6811">
            <v>400000</v>
          </cell>
          <cell r="DD6811">
            <v>1</v>
          </cell>
          <cell r="DI6811" t="str">
            <v>หนองคาย</v>
          </cell>
        </row>
        <row r="6812">
          <cell r="AG6812">
            <v>800000</v>
          </cell>
          <cell r="DD6812">
            <v>1</v>
          </cell>
          <cell r="DI6812" t="str">
            <v>หนองคาย</v>
          </cell>
        </row>
        <row r="6813">
          <cell r="AG6813">
            <v>3000000</v>
          </cell>
          <cell r="DD6813">
            <v>1</v>
          </cell>
          <cell r="DI6813" t="str">
            <v>หนองคาย</v>
          </cell>
        </row>
        <row r="6814">
          <cell r="AG6814">
            <v>900000</v>
          </cell>
          <cell r="DD6814">
            <v>1</v>
          </cell>
          <cell r="DI6814" t="str">
            <v>หนองคาย</v>
          </cell>
        </row>
        <row r="6815">
          <cell r="AG6815">
            <v>800000</v>
          </cell>
          <cell r="DD6815">
            <v>1</v>
          </cell>
          <cell r="DI6815" t="str">
            <v>หนองคาย</v>
          </cell>
        </row>
        <row r="6816">
          <cell r="AG6816">
            <v>650000</v>
          </cell>
          <cell r="DD6816">
            <v>1</v>
          </cell>
          <cell r="DI6816" t="str">
            <v>หนองคาย</v>
          </cell>
        </row>
        <row r="6817">
          <cell r="AG6817">
            <v>400000</v>
          </cell>
          <cell r="DD6817">
            <v>1</v>
          </cell>
          <cell r="DI6817" t="str">
            <v>อุดรธานี</v>
          </cell>
        </row>
        <row r="6818">
          <cell r="AG6818">
            <v>450000</v>
          </cell>
          <cell r="DD6818">
            <v>1</v>
          </cell>
          <cell r="DI6818" t="str">
            <v>หนองคาย</v>
          </cell>
        </row>
        <row r="6819">
          <cell r="AG6819">
            <v>880000</v>
          </cell>
          <cell r="DD6819">
            <v>1</v>
          </cell>
          <cell r="DI6819" t="str">
            <v>หนองคาย</v>
          </cell>
        </row>
        <row r="6820">
          <cell r="AG6820">
            <v>300000</v>
          </cell>
          <cell r="DD6820">
            <v>1</v>
          </cell>
          <cell r="DI6820" t="str">
            <v>หนองคาย</v>
          </cell>
        </row>
        <row r="6821">
          <cell r="AG6821">
            <v>1000000</v>
          </cell>
          <cell r="DD6821">
            <v>1</v>
          </cell>
          <cell r="DI6821" t="str">
            <v>สกลนคร</v>
          </cell>
        </row>
        <row r="6822">
          <cell r="AG6822">
            <v>700000</v>
          </cell>
          <cell r="DD6822">
            <v>1</v>
          </cell>
          <cell r="DI6822" t="str">
            <v>สกลนคร</v>
          </cell>
        </row>
        <row r="6823">
          <cell r="AG6823">
            <v>0</v>
          </cell>
          <cell r="DD6823">
            <v>1</v>
          </cell>
          <cell r="DI6823" t="str">
            <v>สกลนคร</v>
          </cell>
        </row>
        <row r="6824">
          <cell r="AG6824">
            <v>0</v>
          </cell>
          <cell r="DD6824">
            <v>1</v>
          </cell>
          <cell r="DI6824" t="str">
            <v>สกลนคร</v>
          </cell>
        </row>
        <row r="6825">
          <cell r="AG6825">
            <v>0</v>
          </cell>
          <cell r="DD6825">
            <v>1</v>
          </cell>
          <cell r="DI6825" t="str">
            <v>สกลนคร</v>
          </cell>
        </row>
        <row r="6826">
          <cell r="AG6826">
            <v>0</v>
          </cell>
          <cell r="DD6826">
            <v>1</v>
          </cell>
          <cell r="DI6826" t="str">
            <v>สกลนคร</v>
          </cell>
        </row>
        <row r="6827">
          <cell r="AG6827">
            <v>0</v>
          </cell>
          <cell r="DD6827">
            <v>1</v>
          </cell>
          <cell r="DI6827" t="str">
            <v>สกลนคร</v>
          </cell>
        </row>
        <row r="6828">
          <cell r="AG6828">
            <v>0</v>
          </cell>
          <cell r="DD6828">
            <v>1</v>
          </cell>
          <cell r="DI6828" t="str">
            <v>สกลนคร</v>
          </cell>
        </row>
        <row r="6829">
          <cell r="AG6829">
            <v>0</v>
          </cell>
          <cell r="DD6829">
            <v>1</v>
          </cell>
          <cell r="DI6829" t="str">
            <v>สกลนคร</v>
          </cell>
        </row>
        <row r="6830">
          <cell r="AG6830">
            <v>0</v>
          </cell>
          <cell r="DD6830">
            <v>1</v>
          </cell>
          <cell r="DI6830" t="str">
            <v>สกลนคร</v>
          </cell>
        </row>
        <row r="6831">
          <cell r="AG6831">
            <v>0</v>
          </cell>
          <cell r="DD6831">
            <v>1</v>
          </cell>
          <cell r="DI6831" t="str">
            <v>สกลนคร</v>
          </cell>
        </row>
        <row r="6832">
          <cell r="AG6832">
            <v>895000</v>
          </cell>
          <cell r="DD6832">
            <v>1</v>
          </cell>
          <cell r="DI6832" t="str">
            <v>สกลนคร</v>
          </cell>
        </row>
        <row r="6833">
          <cell r="AG6833">
            <v>350000</v>
          </cell>
          <cell r="DD6833">
            <v>1</v>
          </cell>
          <cell r="DI6833" t="str">
            <v>สกลนคร</v>
          </cell>
        </row>
        <row r="6834">
          <cell r="AG6834">
            <v>900000</v>
          </cell>
          <cell r="DD6834">
            <v>1</v>
          </cell>
          <cell r="DI6834" t="str">
            <v>สกลนคร</v>
          </cell>
        </row>
        <row r="6835">
          <cell r="AG6835">
            <v>875000</v>
          </cell>
          <cell r="DD6835">
            <v>1</v>
          </cell>
          <cell r="DI6835" t="str">
            <v>สกลนคร</v>
          </cell>
        </row>
        <row r="6836">
          <cell r="AG6836">
            <v>955000</v>
          </cell>
          <cell r="DD6836">
            <v>1</v>
          </cell>
          <cell r="DI6836" t="str">
            <v>สกลนคร</v>
          </cell>
        </row>
        <row r="6837">
          <cell r="AG6837">
            <v>1200000</v>
          </cell>
          <cell r="DD6837">
            <v>1</v>
          </cell>
          <cell r="DI6837" t="str">
            <v>สกลนคร</v>
          </cell>
        </row>
        <row r="6838">
          <cell r="AG6838">
            <v>900000</v>
          </cell>
          <cell r="DD6838">
            <v>1</v>
          </cell>
          <cell r="DI6838" t="str">
            <v>สกลนคร</v>
          </cell>
        </row>
        <row r="6839">
          <cell r="AG6839">
            <v>950000</v>
          </cell>
          <cell r="DD6839">
            <v>1</v>
          </cell>
          <cell r="DI6839" t="str">
            <v>สกลนคร</v>
          </cell>
        </row>
        <row r="6840">
          <cell r="AG6840">
            <v>800000</v>
          </cell>
          <cell r="DD6840">
            <v>1</v>
          </cell>
          <cell r="DI6840" t="str">
            <v>สกลนคร</v>
          </cell>
        </row>
        <row r="6841">
          <cell r="AG6841">
            <v>800000</v>
          </cell>
          <cell r="DD6841">
            <v>1</v>
          </cell>
          <cell r="DI6841" t="str">
            <v>สกลนคร</v>
          </cell>
        </row>
        <row r="6842">
          <cell r="AG6842">
            <v>1000000</v>
          </cell>
          <cell r="DD6842">
            <v>1</v>
          </cell>
          <cell r="DI6842" t="str">
            <v>สกลนคร</v>
          </cell>
        </row>
        <row r="6843">
          <cell r="AG6843">
            <v>750000</v>
          </cell>
          <cell r="DD6843">
            <v>1</v>
          </cell>
          <cell r="DI6843" t="str">
            <v>สกลนคร</v>
          </cell>
        </row>
        <row r="6844">
          <cell r="AG6844">
            <v>530000</v>
          </cell>
          <cell r="DD6844">
            <v>1</v>
          </cell>
          <cell r="DI6844" t="str">
            <v>สกลนคร</v>
          </cell>
        </row>
        <row r="6845">
          <cell r="AG6845">
            <v>230000</v>
          </cell>
          <cell r="DD6845">
            <v>1</v>
          </cell>
          <cell r="DI6845" t="str">
            <v>สกลนคร</v>
          </cell>
        </row>
        <row r="6846">
          <cell r="AG6846">
            <v>610000</v>
          </cell>
          <cell r="DD6846">
            <v>1</v>
          </cell>
          <cell r="DI6846" t="str">
            <v>สกลนคร</v>
          </cell>
        </row>
        <row r="6847">
          <cell r="AG6847">
            <v>840000</v>
          </cell>
          <cell r="DD6847">
            <v>1</v>
          </cell>
          <cell r="DI6847" t="str">
            <v>สกลนคร</v>
          </cell>
        </row>
        <row r="6848">
          <cell r="AG6848">
            <v>630000</v>
          </cell>
          <cell r="DD6848">
            <v>1</v>
          </cell>
          <cell r="DI6848" t="str">
            <v>สกลนคร</v>
          </cell>
        </row>
        <row r="6849">
          <cell r="AG6849">
            <v>1500000</v>
          </cell>
          <cell r="DD6849">
            <v>1</v>
          </cell>
          <cell r="DI6849" t="str">
            <v>สกลนคร</v>
          </cell>
        </row>
        <row r="6850">
          <cell r="AG6850">
            <v>870000</v>
          </cell>
          <cell r="DD6850">
            <v>1</v>
          </cell>
          <cell r="DI6850" t="str">
            <v>สกลนคร</v>
          </cell>
        </row>
        <row r="6851">
          <cell r="AG6851">
            <v>860000</v>
          </cell>
          <cell r="DD6851">
            <v>1</v>
          </cell>
          <cell r="DI6851" t="str">
            <v>สกลนคร</v>
          </cell>
        </row>
        <row r="6852">
          <cell r="AG6852">
            <v>890000</v>
          </cell>
          <cell r="DD6852">
            <v>1</v>
          </cell>
          <cell r="DI6852" t="str">
            <v>สกลนคร</v>
          </cell>
        </row>
        <row r="6853">
          <cell r="AG6853">
            <v>545000</v>
          </cell>
          <cell r="DD6853">
            <v>1</v>
          </cell>
          <cell r="DI6853" t="str">
            <v>สกลนคร</v>
          </cell>
        </row>
        <row r="6854">
          <cell r="AG6854">
            <v>852000</v>
          </cell>
          <cell r="DD6854">
            <v>1</v>
          </cell>
          <cell r="DI6854" t="str">
            <v>สกลนคร</v>
          </cell>
        </row>
        <row r="6855">
          <cell r="AG6855">
            <v>750000</v>
          </cell>
          <cell r="DD6855">
            <v>1</v>
          </cell>
          <cell r="DI6855" t="str">
            <v>สกลนคร</v>
          </cell>
        </row>
        <row r="6856">
          <cell r="AG6856">
            <v>680000</v>
          </cell>
          <cell r="DD6856">
            <v>1</v>
          </cell>
          <cell r="DI6856" t="str">
            <v>สกลนคร</v>
          </cell>
        </row>
        <row r="6857">
          <cell r="AG6857">
            <v>350000</v>
          </cell>
          <cell r="DD6857">
            <v>1</v>
          </cell>
          <cell r="DI6857" t="str">
            <v>สกลนคร</v>
          </cell>
        </row>
        <row r="6858">
          <cell r="AG6858">
            <v>770000</v>
          </cell>
          <cell r="DD6858">
            <v>1</v>
          </cell>
          <cell r="DI6858" t="str">
            <v>สกลนคร</v>
          </cell>
        </row>
        <row r="6859">
          <cell r="AG6859">
            <v>300000</v>
          </cell>
          <cell r="DD6859">
            <v>1</v>
          </cell>
          <cell r="DI6859" t="str">
            <v>สกลนคร</v>
          </cell>
        </row>
        <row r="6860">
          <cell r="AG6860">
            <v>680000</v>
          </cell>
          <cell r="DD6860">
            <v>1</v>
          </cell>
          <cell r="DI6860" t="str">
            <v>สกลนคร</v>
          </cell>
        </row>
        <row r="6861">
          <cell r="AG6861">
            <v>850000</v>
          </cell>
          <cell r="DD6861">
            <v>1</v>
          </cell>
          <cell r="DI6861" t="str">
            <v>สกลนคร</v>
          </cell>
        </row>
        <row r="6862">
          <cell r="AG6862">
            <v>935000</v>
          </cell>
          <cell r="DD6862">
            <v>1</v>
          </cell>
          <cell r="DI6862" t="str">
            <v>สกลนคร</v>
          </cell>
        </row>
        <row r="6863">
          <cell r="AG6863">
            <v>610000</v>
          </cell>
          <cell r="DD6863">
            <v>1</v>
          </cell>
          <cell r="DI6863" t="str">
            <v>สกลนคร</v>
          </cell>
        </row>
        <row r="6864">
          <cell r="AG6864">
            <v>789000</v>
          </cell>
          <cell r="DD6864">
            <v>1</v>
          </cell>
          <cell r="DI6864" t="str">
            <v>สกลนคร</v>
          </cell>
        </row>
        <row r="6865">
          <cell r="AG6865">
            <v>670000</v>
          </cell>
          <cell r="DD6865">
            <v>1</v>
          </cell>
          <cell r="DI6865" t="str">
            <v>สกลนคร</v>
          </cell>
        </row>
        <row r="6866">
          <cell r="AG6866">
            <v>790000</v>
          </cell>
          <cell r="DD6866">
            <v>1</v>
          </cell>
          <cell r="DI6866" t="str">
            <v>สกลนคร</v>
          </cell>
        </row>
        <row r="6867">
          <cell r="AG6867">
            <v>530000</v>
          </cell>
          <cell r="DD6867">
            <v>1</v>
          </cell>
          <cell r="DI6867" t="str">
            <v>สกลนคร</v>
          </cell>
        </row>
        <row r="6868">
          <cell r="AG6868">
            <v>450000</v>
          </cell>
          <cell r="DD6868">
            <v>1</v>
          </cell>
          <cell r="DI6868" t="str">
            <v>สกลนคร</v>
          </cell>
        </row>
        <row r="6869">
          <cell r="AG6869">
            <v>880000</v>
          </cell>
          <cell r="DD6869">
            <v>1</v>
          </cell>
          <cell r="DI6869" t="str">
            <v>สกลนคร</v>
          </cell>
        </row>
        <row r="6870">
          <cell r="AG6870">
            <v>630000</v>
          </cell>
          <cell r="DD6870">
            <v>1</v>
          </cell>
          <cell r="DI6870" t="str">
            <v>สกลนคร</v>
          </cell>
        </row>
        <row r="6871">
          <cell r="AG6871">
            <v>860000</v>
          </cell>
          <cell r="DD6871">
            <v>1</v>
          </cell>
          <cell r="DI6871" t="str">
            <v>สกลนคร</v>
          </cell>
        </row>
        <row r="6872">
          <cell r="AG6872">
            <v>610000</v>
          </cell>
          <cell r="DD6872">
            <v>1</v>
          </cell>
          <cell r="DI6872" t="str">
            <v>สกลนคร</v>
          </cell>
        </row>
        <row r="6873">
          <cell r="AG6873">
            <v>740000</v>
          </cell>
          <cell r="DD6873">
            <v>1</v>
          </cell>
          <cell r="DI6873" t="str">
            <v>สกลนคร</v>
          </cell>
        </row>
        <row r="6874">
          <cell r="AG6874">
            <v>710000</v>
          </cell>
          <cell r="DD6874">
            <v>1</v>
          </cell>
          <cell r="DI6874" t="str">
            <v>สกลนคร</v>
          </cell>
        </row>
        <row r="6875">
          <cell r="AG6875">
            <v>460000</v>
          </cell>
          <cell r="DD6875">
            <v>1</v>
          </cell>
          <cell r="DI6875" t="str">
            <v>สกลนคร</v>
          </cell>
        </row>
        <row r="6876">
          <cell r="AG6876">
            <v>430000</v>
          </cell>
          <cell r="DD6876">
            <v>1</v>
          </cell>
          <cell r="DI6876" t="str">
            <v>สกลนคร</v>
          </cell>
        </row>
        <row r="6877">
          <cell r="AG6877">
            <v>640000</v>
          </cell>
          <cell r="DD6877">
            <v>1</v>
          </cell>
          <cell r="DI6877" t="str">
            <v>สกลนคร</v>
          </cell>
        </row>
        <row r="6878">
          <cell r="AG6878">
            <v>910000</v>
          </cell>
          <cell r="DD6878">
            <v>1</v>
          </cell>
          <cell r="DI6878" t="str">
            <v>สกลนคร</v>
          </cell>
        </row>
        <row r="6879">
          <cell r="AG6879">
            <v>590000</v>
          </cell>
          <cell r="DD6879">
            <v>1</v>
          </cell>
          <cell r="DI6879" t="str">
            <v>สกลนคร</v>
          </cell>
        </row>
        <row r="6880">
          <cell r="AG6880">
            <v>630000</v>
          </cell>
          <cell r="DD6880">
            <v>1</v>
          </cell>
          <cell r="DI6880" t="str">
            <v>สกลนคร</v>
          </cell>
        </row>
        <row r="6881">
          <cell r="AG6881">
            <v>200000</v>
          </cell>
          <cell r="DD6881">
            <v>1</v>
          </cell>
          <cell r="DI6881" t="str">
            <v>สกลนคร</v>
          </cell>
        </row>
        <row r="6882">
          <cell r="AG6882">
            <v>520000</v>
          </cell>
          <cell r="DD6882">
            <v>1</v>
          </cell>
          <cell r="DI6882" t="str">
            <v>สกลนคร</v>
          </cell>
        </row>
        <row r="6883">
          <cell r="AG6883">
            <v>450000</v>
          </cell>
          <cell r="DD6883">
            <v>1</v>
          </cell>
          <cell r="DI6883" t="str">
            <v>สกลนคร</v>
          </cell>
        </row>
        <row r="6884">
          <cell r="AG6884">
            <v>780000</v>
          </cell>
          <cell r="DD6884">
            <v>1</v>
          </cell>
          <cell r="DI6884" t="str">
            <v>สกลนคร</v>
          </cell>
        </row>
        <row r="6885">
          <cell r="AG6885">
            <v>220000</v>
          </cell>
          <cell r="DD6885">
            <v>1</v>
          </cell>
          <cell r="DI6885" t="str">
            <v>สกลนคร</v>
          </cell>
        </row>
        <row r="6886">
          <cell r="AG6886">
            <v>770000</v>
          </cell>
          <cell r="DD6886">
            <v>1</v>
          </cell>
          <cell r="DI6886" t="str">
            <v>สกลนคร</v>
          </cell>
        </row>
        <row r="6887">
          <cell r="AG6887">
            <v>550000</v>
          </cell>
          <cell r="DD6887">
            <v>1</v>
          </cell>
          <cell r="DI6887" t="str">
            <v>สกลนคร</v>
          </cell>
        </row>
        <row r="6888">
          <cell r="AG6888">
            <v>950000</v>
          </cell>
          <cell r="DD6888">
            <v>1</v>
          </cell>
          <cell r="DI6888" t="str">
            <v>สกลนคร</v>
          </cell>
        </row>
        <row r="6889">
          <cell r="AG6889">
            <v>650000</v>
          </cell>
          <cell r="DD6889">
            <v>1</v>
          </cell>
          <cell r="DI6889" t="str">
            <v>สกลนคร</v>
          </cell>
        </row>
        <row r="6890">
          <cell r="AG6890">
            <v>430000</v>
          </cell>
          <cell r="DD6890">
            <v>1</v>
          </cell>
          <cell r="DI6890" t="str">
            <v>สกลนคร</v>
          </cell>
        </row>
        <row r="6891">
          <cell r="AG6891">
            <v>900000</v>
          </cell>
          <cell r="DD6891">
            <v>1</v>
          </cell>
          <cell r="DI6891" t="str">
            <v>สกลนคร</v>
          </cell>
        </row>
        <row r="6892">
          <cell r="AG6892">
            <v>570000</v>
          </cell>
          <cell r="DD6892">
            <v>1</v>
          </cell>
          <cell r="DI6892" t="str">
            <v>สกลนคร</v>
          </cell>
        </row>
        <row r="6893">
          <cell r="AG6893">
            <v>830000</v>
          </cell>
          <cell r="DD6893">
            <v>1</v>
          </cell>
          <cell r="DI6893" t="str">
            <v>สกลนคร</v>
          </cell>
        </row>
        <row r="6894">
          <cell r="AG6894">
            <v>810000</v>
          </cell>
          <cell r="DD6894">
            <v>1</v>
          </cell>
          <cell r="DI6894" t="str">
            <v>สกลนคร</v>
          </cell>
        </row>
        <row r="6895">
          <cell r="AG6895">
            <v>650000</v>
          </cell>
          <cell r="DD6895">
            <v>1</v>
          </cell>
          <cell r="DI6895" t="str">
            <v>สกลนคร</v>
          </cell>
        </row>
        <row r="6896">
          <cell r="AG6896">
            <v>1500000</v>
          </cell>
          <cell r="DD6896">
            <v>1</v>
          </cell>
          <cell r="DI6896" t="str">
            <v>อุดรธานี</v>
          </cell>
        </row>
        <row r="6897">
          <cell r="AG6897">
            <v>2000000</v>
          </cell>
          <cell r="DD6897">
            <v>1</v>
          </cell>
          <cell r="DI6897" t="str">
            <v>อุดรธานี</v>
          </cell>
        </row>
        <row r="6898">
          <cell r="AG6898">
            <v>5000000</v>
          </cell>
          <cell r="DD6898">
            <v>1</v>
          </cell>
          <cell r="DI6898" t="str">
            <v>อุดรธานี</v>
          </cell>
        </row>
        <row r="6899">
          <cell r="AG6899">
            <v>1500000</v>
          </cell>
          <cell r="DD6899">
            <v>1</v>
          </cell>
          <cell r="DI6899" t="str">
            <v>อุดรธานี</v>
          </cell>
        </row>
        <row r="6900">
          <cell r="AG6900">
            <v>5000000</v>
          </cell>
          <cell r="DD6900">
            <v>1</v>
          </cell>
          <cell r="DI6900" t="str">
            <v>อุดรธานี</v>
          </cell>
        </row>
        <row r="6901">
          <cell r="AG6901">
            <v>900000</v>
          </cell>
          <cell r="DD6901">
            <v>1</v>
          </cell>
          <cell r="DI6901" t="str">
            <v>อุดรธานี</v>
          </cell>
        </row>
        <row r="6902">
          <cell r="AG6902">
            <v>900000</v>
          </cell>
          <cell r="DD6902">
            <v>1</v>
          </cell>
          <cell r="DI6902" t="str">
            <v>อุดรธานี</v>
          </cell>
        </row>
        <row r="6903">
          <cell r="AG6903">
            <v>800000</v>
          </cell>
          <cell r="DD6903">
            <v>1</v>
          </cell>
          <cell r="DI6903" t="str">
            <v>อุดรธานี</v>
          </cell>
        </row>
        <row r="6904">
          <cell r="AG6904">
            <v>1900000</v>
          </cell>
          <cell r="DD6904">
            <v>1</v>
          </cell>
          <cell r="DI6904" t="str">
            <v>อุดรธานี</v>
          </cell>
        </row>
        <row r="6905">
          <cell r="AG6905">
            <v>2000000</v>
          </cell>
          <cell r="DD6905">
            <v>1</v>
          </cell>
          <cell r="DI6905" t="str">
            <v>อุดรธานี</v>
          </cell>
        </row>
        <row r="6906">
          <cell r="AG6906">
            <v>1500000</v>
          </cell>
          <cell r="DD6906">
            <v>1</v>
          </cell>
          <cell r="DI6906" t="str">
            <v>อุดรธานี</v>
          </cell>
        </row>
        <row r="6907">
          <cell r="AG6907">
            <v>400000</v>
          </cell>
          <cell r="DD6907">
            <v>1</v>
          </cell>
          <cell r="DI6907" t="str">
            <v>อุดรธานี</v>
          </cell>
        </row>
        <row r="6908">
          <cell r="AG6908">
            <v>450000</v>
          </cell>
          <cell r="DD6908">
            <v>1</v>
          </cell>
          <cell r="DI6908" t="str">
            <v>อุดรธานี</v>
          </cell>
        </row>
        <row r="6909">
          <cell r="AG6909">
            <v>500000</v>
          </cell>
          <cell r="DD6909">
            <v>1</v>
          </cell>
          <cell r="DI6909" t="str">
            <v>อุดรธานี</v>
          </cell>
        </row>
        <row r="6910">
          <cell r="AG6910">
            <v>800000</v>
          </cell>
          <cell r="DD6910">
            <v>1</v>
          </cell>
          <cell r="DI6910" t="str">
            <v>อุดรธานี</v>
          </cell>
        </row>
        <row r="6911">
          <cell r="AG6911">
            <v>2000000</v>
          </cell>
          <cell r="DD6911">
            <v>1</v>
          </cell>
          <cell r="DI6911" t="str">
            <v>อุดรธานี</v>
          </cell>
        </row>
        <row r="6912">
          <cell r="AG6912">
            <v>500000</v>
          </cell>
          <cell r="DD6912">
            <v>1</v>
          </cell>
          <cell r="DI6912" t="str">
            <v>อุดรธานี</v>
          </cell>
        </row>
        <row r="6913">
          <cell r="AG6913">
            <v>0</v>
          </cell>
          <cell r="DD6913">
            <v>1</v>
          </cell>
          <cell r="DI6913" t="str">
            <v>อุดรธานี</v>
          </cell>
        </row>
        <row r="6914">
          <cell r="AG6914">
            <v>1500000</v>
          </cell>
          <cell r="DD6914">
            <v>1</v>
          </cell>
          <cell r="DI6914" t="str">
            <v>อุดรธานี</v>
          </cell>
        </row>
        <row r="6915">
          <cell r="AG6915">
            <v>500000</v>
          </cell>
          <cell r="DD6915">
            <v>1</v>
          </cell>
          <cell r="DI6915" t="str">
            <v>อุดรธานี</v>
          </cell>
        </row>
        <row r="6916">
          <cell r="AG6916">
            <v>3000000</v>
          </cell>
          <cell r="DD6916">
            <v>1</v>
          </cell>
          <cell r="DI6916" t="str">
            <v>อุดรธานี</v>
          </cell>
        </row>
        <row r="6917">
          <cell r="AG6917">
            <v>2000000</v>
          </cell>
          <cell r="DD6917">
            <v>1</v>
          </cell>
          <cell r="DI6917" t="str">
            <v>อุดรธานี</v>
          </cell>
        </row>
        <row r="6918">
          <cell r="AG6918">
            <v>5500000</v>
          </cell>
          <cell r="DD6918">
            <v>1</v>
          </cell>
          <cell r="DI6918" t="str">
            <v>อุดรธานี</v>
          </cell>
        </row>
        <row r="6919">
          <cell r="AG6919">
            <v>3500000</v>
          </cell>
          <cell r="DD6919">
            <v>1</v>
          </cell>
          <cell r="DI6919" t="str">
            <v>อุดรธานี</v>
          </cell>
        </row>
        <row r="6920">
          <cell r="AG6920">
            <v>1000000</v>
          </cell>
          <cell r="DD6920">
            <v>1</v>
          </cell>
          <cell r="DI6920" t="str">
            <v>อุดรธานี</v>
          </cell>
        </row>
        <row r="6921">
          <cell r="AG6921">
            <v>1800000</v>
          </cell>
          <cell r="DD6921">
            <v>1</v>
          </cell>
          <cell r="DI6921" t="str">
            <v>หนองบัวลำภู</v>
          </cell>
        </row>
        <row r="6922">
          <cell r="AG6922">
            <v>1200000</v>
          </cell>
          <cell r="DD6922">
            <v>1</v>
          </cell>
          <cell r="DI6922" t="str">
            <v>หนองบัวลำภู</v>
          </cell>
        </row>
        <row r="6923">
          <cell r="AG6923">
            <v>1000000</v>
          </cell>
          <cell r="DD6923">
            <v>1</v>
          </cell>
          <cell r="DI6923" t="str">
            <v>หนองบัวลำภู</v>
          </cell>
        </row>
        <row r="6924">
          <cell r="AG6924">
            <v>800000</v>
          </cell>
          <cell r="DD6924">
            <v>1</v>
          </cell>
          <cell r="DI6924" t="str">
            <v>หนองบัวลำภู</v>
          </cell>
        </row>
        <row r="6925">
          <cell r="AG6925">
            <v>1200000</v>
          </cell>
          <cell r="DD6925">
            <v>1</v>
          </cell>
          <cell r="DI6925" t="str">
            <v>หนองบัวลำภู</v>
          </cell>
        </row>
        <row r="6926">
          <cell r="AG6926">
            <v>1200000</v>
          </cell>
          <cell r="DD6926">
            <v>1</v>
          </cell>
          <cell r="DI6926" t="str">
            <v>หนองบัวลำภู</v>
          </cell>
        </row>
        <row r="6927">
          <cell r="AG6927">
            <v>2500000</v>
          </cell>
          <cell r="DD6927">
            <v>1</v>
          </cell>
          <cell r="DI6927" t="str">
            <v>หนองบัวลำภู</v>
          </cell>
        </row>
        <row r="6928">
          <cell r="AG6928">
            <v>1800000</v>
          </cell>
          <cell r="DD6928">
            <v>1</v>
          </cell>
          <cell r="DI6928" t="str">
            <v>หนองบัวลำภู</v>
          </cell>
        </row>
        <row r="6929">
          <cell r="AG6929">
            <v>1500000</v>
          </cell>
          <cell r="DD6929">
            <v>1</v>
          </cell>
          <cell r="DI6929" t="str">
            <v>หนองบัวลำภู</v>
          </cell>
        </row>
        <row r="6930">
          <cell r="AG6930">
            <v>1500000</v>
          </cell>
          <cell r="DD6930">
            <v>1</v>
          </cell>
          <cell r="DI6930" t="str">
            <v>หนองบัวลำภู</v>
          </cell>
        </row>
        <row r="6931">
          <cell r="AG6931">
            <v>600000</v>
          </cell>
          <cell r="DD6931">
            <v>1</v>
          </cell>
          <cell r="DI6931" t="str">
            <v>หนองบัวลำภู</v>
          </cell>
        </row>
        <row r="6932">
          <cell r="AG6932">
            <v>750000</v>
          </cell>
          <cell r="DD6932">
            <v>1</v>
          </cell>
          <cell r="DI6932" t="str">
            <v>หนองบัวลำภู</v>
          </cell>
        </row>
        <row r="6933">
          <cell r="AG6933">
            <v>1750000</v>
          </cell>
          <cell r="DD6933">
            <v>1</v>
          </cell>
          <cell r="DI6933" t="str">
            <v>หนองบัวลำภู</v>
          </cell>
        </row>
        <row r="6934">
          <cell r="AG6934">
            <v>785000</v>
          </cell>
          <cell r="DD6934">
            <v>1</v>
          </cell>
          <cell r="DI6934" t="str">
            <v>หนองบัวลำภู</v>
          </cell>
        </row>
        <row r="6935">
          <cell r="AG6935">
            <v>1500000</v>
          </cell>
          <cell r="DD6935">
            <v>1</v>
          </cell>
          <cell r="DI6935" t="str">
            <v>หนองบัวลำภู</v>
          </cell>
        </row>
        <row r="6936">
          <cell r="AG6936">
            <v>200000</v>
          </cell>
          <cell r="DD6936">
            <v>1</v>
          </cell>
          <cell r="DI6936" t="str">
            <v>หนองบัวลำภู</v>
          </cell>
        </row>
        <row r="6937">
          <cell r="AG6937">
            <v>1080000</v>
          </cell>
          <cell r="DD6937">
            <v>1</v>
          </cell>
          <cell r="DI6937" t="str">
            <v>หนองบัวลำภู</v>
          </cell>
        </row>
        <row r="6938">
          <cell r="AG6938">
            <v>200000</v>
          </cell>
          <cell r="DD6938">
            <v>1</v>
          </cell>
          <cell r="DI6938" t="str">
            <v>หนองบัวลำภู</v>
          </cell>
        </row>
        <row r="6939">
          <cell r="AG6939">
            <v>200000</v>
          </cell>
          <cell r="DD6939">
            <v>1</v>
          </cell>
          <cell r="DI6939" t="str">
            <v>หนองบัวลำภู</v>
          </cell>
        </row>
        <row r="6940">
          <cell r="AG6940">
            <v>1440000</v>
          </cell>
          <cell r="DD6940">
            <v>1</v>
          </cell>
          <cell r="DI6940" t="str">
            <v>หนองบัวลำภู</v>
          </cell>
        </row>
        <row r="6941">
          <cell r="AG6941">
            <v>990000</v>
          </cell>
          <cell r="DD6941">
            <v>1</v>
          </cell>
          <cell r="DI6941" t="str">
            <v>หนองบัวลำภู</v>
          </cell>
        </row>
        <row r="6942">
          <cell r="AG6942">
            <v>200000</v>
          </cell>
          <cell r="DD6942">
            <v>1</v>
          </cell>
          <cell r="DI6942" t="str">
            <v>หนองบัวลำภู</v>
          </cell>
        </row>
        <row r="6943">
          <cell r="AG6943">
            <v>200000</v>
          </cell>
          <cell r="DD6943">
            <v>1</v>
          </cell>
          <cell r="DI6943" t="str">
            <v>หนองบัวลำภู</v>
          </cell>
        </row>
        <row r="6944">
          <cell r="AG6944">
            <v>200000</v>
          </cell>
          <cell r="DD6944">
            <v>1</v>
          </cell>
          <cell r="DI6944" t="str">
            <v>หนองบัวลำภู</v>
          </cell>
        </row>
        <row r="6945">
          <cell r="AG6945">
            <v>700000</v>
          </cell>
          <cell r="DD6945">
            <v>1</v>
          </cell>
          <cell r="DI6945" t="str">
            <v>หนองบัวลำภู</v>
          </cell>
        </row>
        <row r="6946">
          <cell r="AG6946">
            <v>600000</v>
          </cell>
          <cell r="DD6946">
            <v>1</v>
          </cell>
          <cell r="DI6946" t="str">
            <v>หนองบัวลำภู</v>
          </cell>
        </row>
        <row r="6947">
          <cell r="AG6947">
            <v>2000000</v>
          </cell>
          <cell r="DD6947">
            <v>1</v>
          </cell>
          <cell r="DI6947" t="str">
            <v>หนองบัวลำภู</v>
          </cell>
        </row>
        <row r="6948">
          <cell r="AG6948">
            <v>1500000</v>
          </cell>
          <cell r="DD6948">
            <v>1</v>
          </cell>
          <cell r="DI6948" t="str">
            <v>หนองบัวลำภู</v>
          </cell>
        </row>
        <row r="6949">
          <cell r="AG6949">
            <v>750000</v>
          </cell>
          <cell r="DD6949">
            <v>1</v>
          </cell>
          <cell r="DI6949" t="str">
            <v>หนองบัวลำภู</v>
          </cell>
        </row>
        <row r="6950">
          <cell r="AG6950">
            <v>1200000</v>
          </cell>
          <cell r="DD6950">
            <v>1</v>
          </cell>
          <cell r="DI6950" t="str">
            <v>หนองบัวลำภู</v>
          </cell>
        </row>
        <row r="6951">
          <cell r="AG6951">
            <v>450000</v>
          </cell>
          <cell r="DD6951">
            <v>1</v>
          </cell>
          <cell r="DI6951" t="str">
            <v>หนองบัวลำภู</v>
          </cell>
        </row>
        <row r="6952">
          <cell r="AG6952">
            <v>1975000</v>
          </cell>
          <cell r="DD6952">
            <v>1</v>
          </cell>
          <cell r="DI6952" t="str">
            <v>หนองบัวลำภู</v>
          </cell>
        </row>
        <row r="6953">
          <cell r="AG6953">
            <v>1000000</v>
          </cell>
          <cell r="DD6953">
            <v>1</v>
          </cell>
          <cell r="DI6953" t="str">
            <v>หนองบัวลำภู</v>
          </cell>
        </row>
        <row r="6954">
          <cell r="AG6954">
            <v>490000</v>
          </cell>
          <cell r="DD6954">
            <v>1</v>
          </cell>
          <cell r="DI6954" t="str">
            <v>เลย</v>
          </cell>
        </row>
        <row r="6955">
          <cell r="AG6955">
            <v>0</v>
          </cell>
          <cell r="DD6955">
            <v>1</v>
          </cell>
          <cell r="DI6955" t="str">
            <v>มหาสารคาม</v>
          </cell>
        </row>
        <row r="6956">
          <cell r="AG6956">
            <v>0</v>
          </cell>
          <cell r="DD6956">
            <v>1</v>
          </cell>
          <cell r="DI6956" t="str">
            <v>มหาสารคาม</v>
          </cell>
        </row>
        <row r="6957">
          <cell r="AG6957">
            <v>0</v>
          </cell>
          <cell r="DD6957">
            <v>1</v>
          </cell>
          <cell r="DI6957" t="str">
            <v>มหาสารคาม</v>
          </cell>
        </row>
        <row r="6958">
          <cell r="AG6958">
            <v>0</v>
          </cell>
          <cell r="DD6958">
            <v>1</v>
          </cell>
          <cell r="DI6958" t="str">
            <v>มหาสารคาม</v>
          </cell>
        </row>
        <row r="6959">
          <cell r="AG6959">
            <v>0</v>
          </cell>
          <cell r="DD6959">
            <v>1</v>
          </cell>
          <cell r="DI6959" t="str">
            <v>มหาสารคาม</v>
          </cell>
        </row>
        <row r="6960">
          <cell r="AG6960">
            <v>0</v>
          </cell>
          <cell r="DD6960">
            <v>1</v>
          </cell>
          <cell r="DI6960" t="str">
            <v>มหาสารคาม</v>
          </cell>
        </row>
        <row r="6961">
          <cell r="AG6961">
            <v>0</v>
          </cell>
          <cell r="DD6961">
            <v>1</v>
          </cell>
          <cell r="DI6961" t="str">
            <v>ขอนแก่น</v>
          </cell>
        </row>
        <row r="6962">
          <cell r="AG6962">
            <v>500000</v>
          </cell>
          <cell r="DD6962">
            <v>1</v>
          </cell>
          <cell r="DI6962" t="str">
            <v>กาฬสินธุ์</v>
          </cell>
        </row>
        <row r="6963">
          <cell r="AG6963">
            <v>1500000</v>
          </cell>
          <cell r="DD6963">
            <v>1</v>
          </cell>
          <cell r="DI6963" t="str">
            <v>กาฬสินธุ์</v>
          </cell>
        </row>
        <row r="6964">
          <cell r="AG6964">
            <v>0</v>
          </cell>
          <cell r="DD6964">
            <v>1</v>
          </cell>
          <cell r="DI6964" t="str">
            <v>ขอนแก่น</v>
          </cell>
        </row>
        <row r="6965">
          <cell r="AG6965">
            <v>0</v>
          </cell>
          <cell r="DD6965">
            <v>1</v>
          </cell>
          <cell r="DI6965" t="str">
            <v>ขอนแก่น</v>
          </cell>
        </row>
        <row r="6966">
          <cell r="AG6966">
            <v>0</v>
          </cell>
          <cell r="DD6966">
            <v>1</v>
          </cell>
          <cell r="DI6966" t="str">
            <v>มหาสารคาม</v>
          </cell>
        </row>
        <row r="6967">
          <cell r="AG6967">
            <v>0</v>
          </cell>
          <cell r="DD6967">
            <v>1</v>
          </cell>
          <cell r="DI6967" t="str">
            <v>มหาสารคาม</v>
          </cell>
        </row>
        <row r="6968">
          <cell r="AG6968">
            <v>2000000</v>
          </cell>
          <cell r="DD6968">
            <v>1</v>
          </cell>
          <cell r="DI6968" t="str">
            <v>กาฬสินธุ์</v>
          </cell>
        </row>
        <row r="6969">
          <cell r="AG6969">
            <v>2000000</v>
          </cell>
          <cell r="DD6969">
            <v>1</v>
          </cell>
          <cell r="DI6969" t="str">
            <v>กาฬสินธุ์</v>
          </cell>
        </row>
        <row r="6970">
          <cell r="AG6970">
            <v>1000000</v>
          </cell>
          <cell r="DD6970">
            <v>1</v>
          </cell>
          <cell r="DI6970" t="str">
            <v>กาฬสินธุ์</v>
          </cell>
        </row>
        <row r="6971">
          <cell r="AG6971">
            <v>0</v>
          </cell>
          <cell r="DD6971">
            <v>1</v>
          </cell>
          <cell r="DI6971" t="str">
            <v>กาฬสินธุ์</v>
          </cell>
        </row>
        <row r="6972">
          <cell r="AG6972">
            <v>450000</v>
          </cell>
          <cell r="DD6972">
            <v>1</v>
          </cell>
          <cell r="DI6972" t="str">
            <v>กาฬสินธุ์</v>
          </cell>
        </row>
        <row r="6973">
          <cell r="AG6973">
            <v>620000</v>
          </cell>
          <cell r="DD6973">
            <v>1</v>
          </cell>
          <cell r="DI6973" t="str">
            <v>กาฬสินธุ์</v>
          </cell>
        </row>
        <row r="6974">
          <cell r="AG6974">
            <v>0</v>
          </cell>
          <cell r="DD6974">
            <v>1</v>
          </cell>
          <cell r="DI6974" t="str">
            <v>กาฬสินธุ์</v>
          </cell>
        </row>
        <row r="6975">
          <cell r="AG6975">
            <v>1000000</v>
          </cell>
          <cell r="DD6975">
            <v>1</v>
          </cell>
          <cell r="DI6975" t="str">
            <v>กาฬสินธุ์</v>
          </cell>
        </row>
        <row r="6976">
          <cell r="AG6976">
            <v>2000000</v>
          </cell>
          <cell r="DD6976">
            <v>1</v>
          </cell>
          <cell r="DI6976" t="str">
            <v>กาฬสินธุ์</v>
          </cell>
        </row>
        <row r="6977">
          <cell r="AG6977">
            <v>510000</v>
          </cell>
          <cell r="DD6977">
            <v>1</v>
          </cell>
          <cell r="DI6977" t="str">
            <v>กาฬสินธุ์</v>
          </cell>
        </row>
        <row r="6978">
          <cell r="AG6978">
            <v>420000</v>
          </cell>
          <cell r="DD6978">
            <v>1</v>
          </cell>
          <cell r="DI6978" t="str">
            <v>กาฬสินธุ์</v>
          </cell>
        </row>
        <row r="6979">
          <cell r="AG6979">
            <v>1800000</v>
          </cell>
          <cell r="DD6979">
            <v>1</v>
          </cell>
          <cell r="DI6979" t="str">
            <v>กาฬสินธุ์</v>
          </cell>
        </row>
        <row r="6980">
          <cell r="AG6980">
            <v>1500000</v>
          </cell>
          <cell r="DD6980">
            <v>1</v>
          </cell>
          <cell r="DI6980" t="str">
            <v>กาฬสินธุ์</v>
          </cell>
        </row>
        <row r="6981">
          <cell r="AG6981">
            <v>1000000</v>
          </cell>
          <cell r="DD6981">
            <v>1</v>
          </cell>
          <cell r="DI6981" t="str">
            <v>กาฬสินธุ์</v>
          </cell>
        </row>
        <row r="6982">
          <cell r="AG6982">
            <v>1000000</v>
          </cell>
          <cell r="DD6982">
            <v>1</v>
          </cell>
          <cell r="DI6982" t="str">
            <v>ขอนแก่น</v>
          </cell>
        </row>
        <row r="6983">
          <cell r="AG6983">
            <v>1500000</v>
          </cell>
          <cell r="DD6983">
            <v>1</v>
          </cell>
          <cell r="DI6983" t="str">
            <v>ขอนแก่น</v>
          </cell>
        </row>
        <row r="6984">
          <cell r="AG6984">
            <v>700000</v>
          </cell>
          <cell r="DD6984">
            <v>1</v>
          </cell>
          <cell r="DI6984" t="str">
            <v>ขอนแก่น</v>
          </cell>
        </row>
        <row r="6985">
          <cell r="AG6985">
            <v>700000</v>
          </cell>
          <cell r="DD6985">
            <v>1</v>
          </cell>
          <cell r="DI6985" t="str">
            <v>ขอนแก่น</v>
          </cell>
        </row>
        <row r="6986">
          <cell r="AG6986">
            <v>800000</v>
          </cell>
          <cell r="DD6986">
            <v>1</v>
          </cell>
          <cell r="DI6986" t="str">
            <v>ขอนแก่น</v>
          </cell>
        </row>
        <row r="6987">
          <cell r="AG6987">
            <v>500000</v>
          </cell>
          <cell r="DD6987">
            <v>1</v>
          </cell>
          <cell r="DI6987" t="str">
            <v>ขอนแก่น</v>
          </cell>
        </row>
        <row r="6988">
          <cell r="AG6988">
            <v>0</v>
          </cell>
          <cell r="DD6988">
            <v>1</v>
          </cell>
          <cell r="DI6988" t="str">
            <v>ขอนแก่น</v>
          </cell>
        </row>
        <row r="6989">
          <cell r="AG6989">
            <v>200000</v>
          </cell>
          <cell r="DD6989">
            <v>1</v>
          </cell>
          <cell r="DI6989" t="str">
            <v>ขอนแก่น</v>
          </cell>
        </row>
        <row r="6990">
          <cell r="AG6990">
            <v>500000</v>
          </cell>
          <cell r="DD6990">
            <v>1</v>
          </cell>
          <cell r="DI6990" t="str">
            <v>ขอนแก่น</v>
          </cell>
        </row>
        <row r="6991">
          <cell r="AG6991">
            <v>200000</v>
          </cell>
          <cell r="DD6991">
            <v>1</v>
          </cell>
          <cell r="DI6991" t="str">
            <v>ขอนแก่น</v>
          </cell>
        </row>
        <row r="6992">
          <cell r="AG6992">
            <v>0</v>
          </cell>
          <cell r="DD6992">
            <v>1</v>
          </cell>
          <cell r="DI6992" t="str">
            <v>ขอนแก่น</v>
          </cell>
        </row>
        <row r="6993">
          <cell r="AG6993">
            <v>2500000</v>
          </cell>
          <cell r="DD6993">
            <v>1</v>
          </cell>
          <cell r="DI6993" t="str">
            <v>กาฬสินธุ์</v>
          </cell>
        </row>
        <row r="6994">
          <cell r="AG6994">
            <v>1800000</v>
          </cell>
          <cell r="DD6994">
            <v>1</v>
          </cell>
          <cell r="DI6994" t="str">
            <v>กาฬสินธุ์</v>
          </cell>
        </row>
        <row r="6995">
          <cell r="AG6995">
            <v>1850000</v>
          </cell>
          <cell r="DD6995">
            <v>1</v>
          </cell>
          <cell r="DI6995" t="str">
            <v>กาฬสินธุ์</v>
          </cell>
        </row>
        <row r="6996">
          <cell r="AG6996">
            <v>2700000</v>
          </cell>
          <cell r="DD6996">
            <v>1</v>
          </cell>
          <cell r="DI6996" t="str">
            <v>กาฬสินธุ์</v>
          </cell>
        </row>
        <row r="6997">
          <cell r="AG6997">
            <v>1200000</v>
          </cell>
          <cell r="DD6997">
            <v>1</v>
          </cell>
          <cell r="DI6997" t="str">
            <v>กาฬสินธุ์</v>
          </cell>
        </row>
        <row r="6998">
          <cell r="AG6998">
            <v>3000000</v>
          </cell>
          <cell r="DD6998">
            <v>1</v>
          </cell>
          <cell r="DI6998" t="str">
            <v>กาฬสินธุ์</v>
          </cell>
        </row>
        <row r="6999">
          <cell r="AG6999">
            <v>1750000</v>
          </cell>
          <cell r="DD6999">
            <v>1</v>
          </cell>
          <cell r="DI6999" t="str">
            <v>กาฬสินธุ์</v>
          </cell>
        </row>
        <row r="7000">
          <cell r="AG7000">
            <v>850000</v>
          </cell>
          <cell r="DD7000">
            <v>1</v>
          </cell>
          <cell r="DI7000" t="str">
            <v>กาฬสินธุ์</v>
          </cell>
        </row>
        <row r="7001">
          <cell r="AG7001">
            <v>1000000</v>
          </cell>
          <cell r="DD7001">
            <v>1</v>
          </cell>
          <cell r="DI7001" t="str">
            <v>กาฬสินธุ์</v>
          </cell>
        </row>
        <row r="7002">
          <cell r="AG7002">
            <v>1600000</v>
          </cell>
          <cell r="DD7002">
            <v>1</v>
          </cell>
          <cell r="DI7002" t="str">
            <v>กาฬสินธุ์</v>
          </cell>
        </row>
        <row r="7003">
          <cell r="AG7003">
            <v>1800000</v>
          </cell>
          <cell r="DD7003">
            <v>1</v>
          </cell>
          <cell r="DI7003" t="str">
            <v>กาฬสินธุ์</v>
          </cell>
        </row>
        <row r="7004">
          <cell r="AG7004">
            <v>1250000</v>
          </cell>
          <cell r="DD7004">
            <v>1</v>
          </cell>
          <cell r="DI7004" t="str">
            <v>กาฬสินธุ์</v>
          </cell>
        </row>
        <row r="7005">
          <cell r="AG7005">
            <v>950000</v>
          </cell>
          <cell r="DD7005">
            <v>1</v>
          </cell>
          <cell r="DI7005" t="str">
            <v>กาฬสินธุ์</v>
          </cell>
        </row>
        <row r="7006">
          <cell r="AG7006">
            <v>1200000</v>
          </cell>
          <cell r="DD7006">
            <v>1</v>
          </cell>
          <cell r="DI7006" t="str">
            <v>กาฬสินธุ์</v>
          </cell>
        </row>
        <row r="7007">
          <cell r="AG7007">
            <v>1700000</v>
          </cell>
          <cell r="DD7007">
            <v>1</v>
          </cell>
          <cell r="DI7007" t="str">
            <v>กาฬสินธุ์</v>
          </cell>
        </row>
        <row r="7008">
          <cell r="AG7008">
            <v>500000</v>
          </cell>
          <cell r="DD7008">
            <v>1</v>
          </cell>
          <cell r="DI7008" t="str">
            <v>กาฬสินธุ์</v>
          </cell>
        </row>
        <row r="7009">
          <cell r="AG7009">
            <v>620000</v>
          </cell>
          <cell r="DD7009">
            <v>1</v>
          </cell>
          <cell r="DI7009" t="str">
            <v>กาฬสินธุ์</v>
          </cell>
        </row>
        <row r="7010">
          <cell r="AG7010">
            <v>500000</v>
          </cell>
          <cell r="DD7010">
            <v>1</v>
          </cell>
          <cell r="DI7010" t="str">
            <v>กาฬสินธุ์</v>
          </cell>
        </row>
        <row r="7011">
          <cell r="AG7011">
            <v>830000</v>
          </cell>
          <cell r="DD7011">
            <v>1</v>
          </cell>
          <cell r="DI7011" t="str">
            <v>กาฬสินธุ์</v>
          </cell>
        </row>
        <row r="7012">
          <cell r="AG7012">
            <v>800000</v>
          </cell>
          <cell r="DD7012">
            <v>1</v>
          </cell>
          <cell r="DI7012" t="str">
            <v>กาฬสินธุ์</v>
          </cell>
        </row>
        <row r="7013">
          <cell r="AG7013">
            <v>1500000</v>
          </cell>
          <cell r="DD7013">
            <v>1</v>
          </cell>
          <cell r="DI7013" t="str">
            <v>กาฬสินธุ์</v>
          </cell>
        </row>
        <row r="7014">
          <cell r="AG7014">
            <v>400000</v>
          </cell>
          <cell r="DD7014">
            <v>1</v>
          </cell>
          <cell r="DI7014" t="str">
            <v>กาฬสินธุ์</v>
          </cell>
        </row>
        <row r="7015">
          <cell r="AG7015"/>
          <cell r="DD7015">
            <v>1</v>
          </cell>
          <cell r="DI7015" t="str">
            <v>กาฬสินธุ์</v>
          </cell>
        </row>
        <row r="7016">
          <cell r="AG7016">
            <v>1500000</v>
          </cell>
          <cell r="DD7016">
            <v>1</v>
          </cell>
          <cell r="DI7016" t="str">
            <v>กาฬสินธุ์</v>
          </cell>
        </row>
        <row r="7017">
          <cell r="AG7017">
            <v>1200000</v>
          </cell>
          <cell r="DD7017">
            <v>1</v>
          </cell>
          <cell r="DI7017" t="str">
            <v>กาฬสินธุ์</v>
          </cell>
        </row>
        <row r="7018">
          <cell r="AG7018">
            <v>0</v>
          </cell>
          <cell r="DD7018">
            <v>1</v>
          </cell>
          <cell r="DI7018" t="str">
            <v>กาฬสินธุ์</v>
          </cell>
        </row>
        <row r="7019">
          <cell r="AG7019">
            <v>0</v>
          </cell>
          <cell r="DD7019">
            <v>1</v>
          </cell>
          <cell r="DI7019" t="str">
            <v>กาฬสินธุ์</v>
          </cell>
        </row>
        <row r="7020">
          <cell r="AG7020">
            <v>0</v>
          </cell>
          <cell r="DD7020">
            <v>1</v>
          </cell>
          <cell r="DI7020" t="str">
            <v>กาฬสินธุ์</v>
          </cell>
        </row>
        <row r="7021">
          <cell r="AG7021">
            <v>0</v>
          </cell>
          <cell r="DD7021">
            <v>1</v>
          </cell>
          <cell r="DI7021" t="str">
            <v>กาฬสินธุ์</v>
          </cell>
        </row>
        <row r="7022">
          <cell r="AG7022">
            <v>0</v>
          </cell>
          <cell r="DD7022">
            <v>1</v>
          </cell>
          <cell r="DI7022" t="str">
            <v>กาฬสินธุ์</v>
          </cell>
        </row>
        <row r="7023">
          <cell r="AG7023">
            <v>1000000</v>
          </cell>
          <cell r="DD7023">
            <v>1</v>
          </cell>
          <cell r="DI7023" t="str">
            <v>กาฬสินธุ์</v>
          </cell>
        </row>
        <row r="7024">
          <cell r="AG7024">
            <v>530000</v>
          </cell>
          <cell r="DD7024">
            <v>1</v>
          </cell>
          <cell r="DI7024" t="str">
            <v>กาฬสินธุ์</v>
          </cell>
        </row>
        <row r="7025">
          <cell r="AG7025">
            <v>500000</v>
          </cell>
          <cell r="DD7025">
            <v>1</v>
          </cell>
          <cell r="DI7025" t="str">
            <v>กาฬสินธุ์</v>
          </cell>
        </row>
        <row r="7026">
          <cell r="AG7026">
            <v>450000</v>
          </cell>
          <cell r="DD7026">
            <v>1</v>
          </cell>
          <cell r="DI7026" t="str">
            <v>กาฬสินธุ์</v>
          </cell>
        </row>
        <row r="7027">
          <cell r="AG7027">
            <v>400000</v>
          </cell>
          <cell r="DD7027">
            <v>1</v>
          </cell>
          <cell r="DI7027" t="str">
            <v>กาฬสินธุ์</v>
          </cell>
        </row>
        <row r="7028">
          <cell r="AG7028">
            <v>400000</v>
          </cell>
          <cell r="DD7028">
            <v>1</v>
          </cell>
          <cell r="DI7028" t="str">
            <v>กาฬสินธุ์</v>
          </cell>
        </row>
        <row r="7029">
          <cell r="AG7029">
            <v>0</v>
          </cell>
          <cell r="DD7029">
            <v>1</v>
          </cell>
          <cell r="DI7029" t="str">
            <v>กาฬสินธุ์</v>
          </cell>
        </row>
        <row r="7030">
          <cell r="AG7030">
            <v>0</v>
          </cell>
          <cell r="DD7030">
            <v>1</v>
          </cell>
          <cell r="DI7030" t="str">
            <v>กาฬสินธุ์</v>
          </cell>
        </row>
        <row r="7031">
          <cell r="AG7031">
            <v>0</v>
          </cell>
          <cell r="DD7031">
            <v>1</v>
          </cell>
          <cell r="DI7031" t="str">
            <v>กาฬสินธุ์</v>
          </cell>
        </row>
        <row r="7032">
          <cell r="AG7032">
            <v>0</v>
          </cell>
          <cell r="DD7032">
            <v>1</v>
          </cell>
          <cell r="DI7032" t="str">
            <v>กาฬสินธุ์</v>
          </cell>
        </row>
        <row r="7033">
          <cell r="AG7033">
            <v>0</v>
          </cell>
          <cell r="DD7033">
            <v>1</v>
          </cell>
          <cell r="DI7033" t="str">
            <v>กาฬสินธุ์</v>
          </cell>
        </row>
        <row r="7034">
          <cell r="AG7034">
            <v>0</v>
          </cell>
          <cell r="DD7034">
            <v>1</v>
          </cell>
          <cell r="DI7034" t="str">
            <v>กาฬสินธุ์</v>
          </cell>
        </row>
        <row r="7035">
          <cell r="AG7035">
            <v>0</v>
          </cell>
          <cell r="DD7035">
            <v>1</v>
          </cell>
          <cell r="DI7035" t="str">
            <v>กาฬสินธุ์</v>
          </cell>
        </row>
        <row r="7036">
          <cell r="AG7036">
            <v>0</v>
          </cell>
          <cell r="DD7036">
            <v>1</v>
          </cell>
          <cell r="DI7036" t="str">
            <v>กาฬสินธุ์</v>
          </cell>
        </row>
        <row r="7037">
          <cell r="AG7037">
            <v>0</v>
          </cell>
          <cell r="DD7037">
            <v>1</v>
          </cell>
          <cell r="DI7037" t="str">
            <v>กาฬสินธุ์</v>
          </cell>
        </row>
        <row r="7038">
          <cell r="AG7038">
            <v>0</v>
          </cell>
          <cell r="DD7038">
            <v>1</v>
          </cell>
          <cell r="DI7038" t="str">
            <v>กาฬสินธุ์</v>
          </cell>
        </row>
        <row r="7039">
          <cell r="AG7039">
            <v>1000000</v>
          </cell>
          <cell r="DD7039">
            <v>1</v>
          </cell>
          <cell r="DI7039" t="str">
            <v>ชัยภูมิ</v>
          </cell>
        </row>
        <row r="7040">
          <cell r="AG7040">
            <v>850000</v>
          </cell>
          <cell r="DD7040">
            <v>1</v>
          </cell>
          <cell r="DI7040" t="str">
            <v>ชัยภูมิ</v>
          </cell>
        </row>
        <row r="7041">
          <cell r="AG7041">
            <v>800000</v>
          </cell>
          <cell r="DD7041">
            <v>1</v>
          </cell>
          <cell r="DI7041" t="str">
            <v>ชัยภูมิ</v>
          </cell>
        </row>
        <row r="7042">
          <cell r="AG7042">
            <v>0</v>
          </cell>
          <cell r="DD7042">
            <v>1</v>
          </cell>
          <cell r="DI7042" t="str">
            <v>ชัยภูมิ</v>
          </cell>
        </row>
        <row r="7043">
          <cell r="AG7043">
            <v>0</v>
          </cell>
          <cell r="DD7043">
            <v>1</v>
          </cell>
          <cell r="DI7043" t="str">
            <v>ชัยภูมิ</v>
          </cell>
        </row>
        <row r="7044">
          <cell r="AG7044">
            <v>0</v>
          </cell>
          <cell r="DD7044">
            <v>1</v>
          </cell>
          <cell r="DI7044" t="str">
            <v>ชัยภูมิ</v>
          </cell>
        </row>
        <row r="7045">
          <cell r="AG7045">
            <v>2400000</v>
          </cell>
          <cell r="DD7045">
            <v>1</v>
          </cell>
          <cell r="DI7045" t="str">
            <v>ชัยภูมิ</v>
          </cell>
        </row>
        <row r="7046">
          <cell r="AG7046">
            <v>0</v>
          </cell>
          <cell r="DD7046">
            <v>1</v>
          </cell>
          <cell r="DI7046" t="str">
            <v>ชัยภูมิ</v>
          </cell>
        </row>
        <row r="7047">
          <cell r="AG7047">
            <v>2000000</v>
          </cell>
          <cell r="DD7047">
            <v>1</v>
          </cell>
          <cell r="DI7047" t="str">
            <v>ชัยภูมิ</v>
          </cell>
        </row>
        <row r="7048">
          <cell r="AG7048">
            <v>0</v>
          </cell>
          <cell r="DD7048">
            <v>1</v>
          </cell>
          <cell r="DI7048" t="str">
            <v>ชัยภูมิ</v>
          </cell>
        </row>
        <row r="7049">
          <cell r="AG7049">
            <v>950000</v>
          </cell>
          <cell r="DD7049">
            <v>1</v>
          </cell>
          <cell r="DI7049" t="str">
            <v>ชัยภูมิ</v>
          </cell>
        </row>
        <row r="7050">
          <cell r="AG7050">
            <v>980000</v>
          </cell>
          <cell r="DD7050">
            <v>1</v>
          </cell>
          <cell r="DI7050" t="str">
            <v>ชัยภูมิ</v>
          </cell>
        </row>
        <row r="7051">
          <cell r="AG7051">
            <v>0</v>
          </cell>
          <cell r="DD7051">
            <v>1</v>
          </cell>
          <cell r="DI7051" t="str">
            <v>ชัยภูมิ</v>
          </cell>
        </row>
        <row r="7052">
          <cell r="AG7052">
            <v>0</v>
          </cell>
          <cell r="DD7052">
            <v>1</v>
          </cell>
          <cell r="DI7052" t="str">
            <v>ชัยภูมิ</v>
          </cell>
        </row>
        <row r="7053">
          <cell r="AG7053">
            <v>850000</v>
          </cell>
          <cell r="DD7053">
            <v>1</v>
          </cell>
          <cell r="DI7053" t="str">
            <v>ชัยภูมิ</v>
          </cell>
        </row>
        <row r="7054">
          <cell r="AG7054">
            <v>590000</v>
          </cell>
          <cell r="DD7054">
            <v>1</v>
          </cell>
          <cell r="DI7054" t="str">
            <v>ชัยภูมิ</v>
          </cell>
        </row>
        <row r="7055">
          <cell r="AG7055">
            <v>390000</v>
          </cell>
          <cell r="DD7055">
            <v>1</v>
          </cell>
          <cell r="DI7055" t="str">
            <v>ชัยภูมิ</v>
          </cell>
        </row>
        <row r="7056">
          <cell r="AG7056">
            <v>390000</v>
          </cell>
          <cell r="DD7056">
            <v>1</v>
          </cell>
          <cell r="DI7056" t="str">
            <v>ชัยภูมิ</v>
          </cell>
        </row>
        <row r="7057">
          <cell r="AG7057">
            <v>390000</v>
          </cell>
          <cell r="DD7057">
            <v>1</v>
          </cell>
          <cell r="DI7057" t="str">
            <v>ชัยภูมิ</v>
          </cell>
        </row>
        <row r="7058">
          <cell r="AG7058">
            <v>1000000</v>
          </cell>
          <cell r="DD7058">
            <v>1</v>
          </cell>
          <cell r="DI7058" t="str">
            <v>มหาสารคาม</v>
          </cell>
        </row>
        <row r="7059">
          <cell r="AG7059">
            <v>830000</v>
          </cell>
          <cell r="DD7059">
            <v>1</v>
          </cell>
          <cell r="DI7059" t="str">
            <v>มหาสารคาม</v>
          </cell>
        </row>
        <row r="7060">
          <cell r="AG7060">
            <v>0</v>
          </cell>
          <cell r="DD7060">
            <v>1</v>
          </cell>
          <cell r="DI7060" t="str">
            <v>มหาสารคาม</v>
          </cell>
        </row>
        <row r="7061">
          <cell r="AG7061">
            <v>0</v>
          </cell>
          <cell r="DD7061">
            <v>1</v>
          </cell>
          <cell r="DI7061" t="str">
            <v>มหาสารคาม</v>
          </cell>
        </row>
        <row r="7062">
          <cell r="AG7062">
            <v>1000000</v>
          </cell>
          <cell r="DD7062">
            <v>1</v>
          </cell>
          <cell r="DI7062" t="str">
            <v>มหาสารคาม</v>
          </cell>
        </row>
        <row r="7063">
          <cell r="AG7063">
            <v>0</v>
          </cell>
          <cell r="DD7063">
            <v>1</v>
          </cell>
          <cell r="DI7063" t="str">
            <v>มหาสารคาม</v>
          </cell>
        </row>
        <row r="7064">
          <cell r="AG7064">
            <v>820000</v>
          </cell>
          <cell r="DD7064">
            <v>1</v>
          </cell>
          <cell r="DI7064" t="str">
            <v>มหาสารคาม</v>
          </cell>
        </row>
        <row r="7065">
          <cell r="AG7065">
            <v>850000</v>
          </cell>
          <cell r="DD7065">
            <v>1</v>
          </cell>
          <cell r="DI7065" t="str">
            <v>มหาสารคาม</v>
          </cell>
        </row>
        <row r="7066">
          <cell r="AG7066">
            <v>0</v>
          </cell>
          <cell r="DD7066">
            <v>1</v>
          </cell>
          <cell r="DI7066" t="str">
            <v>มหาสารคาม</v>
          </cell>
        </row>
        <row r="7067">
          <cell r="AG7067">
            <v>950000</v>
          </cell>
          <cell r="DD7067">
            <v>1</v>
          </cell>
          <cell r="DI7067" t="str">
            <v>มหาสารคาม</v>
          </cell>
        </row>
        <row r="7068">
          <cell r="AG7068">
            <v>0</v>
          </cell>
          <cell r="DD7068">
            <v>1</v>
          </cell>
          <cell r="DI7068" t="str">
            <v>มหาสารคาม</v>
          </cell>
        </row>
        <row r="7069">
          <cell r="AG7069">
            <v>0</v>
          </cell>
          <cell r="DD7069">
            <v>1</v>
          </cell>
          <cell r="DI7069" t="str">
            <v>มหาสารคาม</v>
          </cell>
        </row>
        <row r="7070">
          <cell r="AG7070">
            <v>810000</v>
          </cell>
          <cell r="DD7070">
            <v>1</v>
          </cell>
          <cell r="DI7070" t="str">
            <v>มหาสารคาม</v>
          </cell>
        </row>
        <row r="7071">
          <cell r="AG7071">
            <v>850000</v>
          </cell>
          <cell r="DD7071">
            <v>1</v>
          </cell>
          <cell r="DI7071" t="str">
            <v>มหาสารคาม</v>
          </cell>
        </row>
        <row r="7072">
          <cell r="AG7072">
            <v>650000</v>
          </cell>
          <cell r="DD7072">
            <v>1</v>
          </cell>
          <cell r="DI7072" t="str">
            <v>มหาสารคาม</v>
          </cell>
        </row>
        <row r="7073">
          <cell r="AG7073">
            <v>0</v>
          </cell>
          <cell r="DD7073">
            <v>1</v>
          </cell>
          <cell r="DI7073" t="str">
            <v>มหาสารคาม</v>
          </cell>
        </row>
        <row r="7074">
          <cell r="AG7074">
            <v>0</v>
          </cell>
          <cell r="DD7074">
            <v>1</v>
          </cell>
          <cell r="DI7074" t="str">
            <v>มหาสารคาม</v>
          </cell>
        </row>
        <row r="7075">
          <cell r="AG7075">
            <v>800000</v>
          </cell>
          <cell r="DD7075">
            <v>1</v>
          </cell>
          <cell r="DI7075" t="str">
            <v>มหาสารคาม</v>
          </cell>
        </row>
        <row r="7076">
          <cell r="AG7076">
            <v>600000</v>
          </cell>
          <cell r="DD7076">
            <v>1</v>
          </cell>
          <cell r="DI7076" t="str">
            <v>มหาสารคาม</v>
          </cell>
        </row>
        <row r="7077">
          <cell r="AG7077">
            <v>0</v>
          </cell>
          <cell r="DD7077">
            <v>1</v>
          </cell>
          <cell r="DI7077" t="str">
            <v>มหาสารคาม</v>
          </cell>
        </row>
        <row r="7078">
          <cell r="AG7078">
            <v>0</v>
          </cell>
          <cell r="DD7078">
            <v>1</v>
          </cell>
          <cell r="DI7078" t="str">
            <v>มหาสารคาม</v>
          </cell>
        </row>
        <row r="7079">
          <cell r="AG7079">
            <v>0</v>
          </cell>
          <cell r="DD7079">
            <v>1</v>
          </cell>
          <cell r="DI7079" t="str">
            <v>มหาสารคาม</v>
          </cell>
        </row>
        <row r="7080">
          <cell r="AG7080">
            <v>0</v>
          </cell>
          <cell r="DD7080">
            <v>1</v>
          </cell>
          <cell r="DI7080" t="str">
            <v>มหาสารคาม</v>
          </cell>
        </row>
        <row r="7081">
          <cell r="AG7081">
            <v>0</v>
          </cell>
          <cell r="DD7081">
            <v>1</v>
          </cell>
          <cell r="DI7081" t="str">
            <v>มหาสารคาม</v>
          </cell>
        </row>
        <row r="7082">
          <cell r="AG7082">
            <v>0</v>
          </cell>
          <cell r="DD7082">
            <v>1</v>
          </cell>
          <cell r="DI7082" t="str">
            <v>มหาสารคาม</v>
          </cell>
        </row>
        <row r="7083">
          <cell r="AG7083">
            <v>0</v>
          </cell>
          <cell r="DD7083">
            <v>1</v>
          </cell>
          <cell r="DI7083" t="str">
            <v>มหาสารคาม</v>
          </cell>
        </row>
        <row r="7084">
          <cell r="AG7084">
            <v>497000</v>
          </cell>
          <cell r="DD7084">
            <v>1</v>
          </cell>
          <cell r="DI7084" t="str">
            <v>มหาสารคาม</v>
          </cell>
        </row>
        <row r="7085">
          <cell r="AG7085">
            <v>187000</v>
          </cell>
          <cell r="DD7085">
            <v>1</v>
          </cell>
          <cell r="DI7085" t="str">
            <v>มหาสารคาม</v>
          </cell>
        </row>
        <row r="7086">
          <cell r="AG7086">
            <v>160000</v>
          </cell>
          <cell r="DD7086">
            <v>1</v>
          </cell>
          <cell r="DI7086" t="str">
            <v>มหาสารคาม</v>
          </cell>
        </row>
        <row r="7087">
          <cell r="AG7087">
            <v>48000</v>
          </cell>
          <cell r="DD7087">
            <v>1</v>
          </cell>
          <cell r="DI7087" t="str">
            <v>มหาสารคาม</v>
          </cell>
        </row>
        <row r="7088">
          <cell r="AG7088">
            <v>0</v>
          </cell>
          <cell r="DD7088">
            <v>1</v>
          </cell>
          <cell r="DI7088" t="str">
            <v>มหาสารคาม</v>
          </cell>
        </row>
        <row r="7089">
          <cell r="AG7089">
            <v>0</v>
          </cell>
          <cell r="DD7089">
            <v>1</v>
          </cell>
          <cell r="DI7089" t="str">
            <v>มหาสารคาม</v>
          </cell>
        </row>
        <row r="7090">
          <cell r="AG7090">
            <v>800000</v>
          </cell>
          <cell r="DD7090">
            <v>1</v>
          </cell>
          <cell r="DI7090" t="str">
            <v>มหาสารคาม</v>
          </cell>
        </row>
        <row r="7091">
          <cell r="AG7091">
            <v>0</v>
          </cell>
          <cell r="DD7091">
            <v>1</v>
          </cell>
          <cell r="DI7091" t="str">
            <v>มหาสารคาม</v>
          </cell>
        </row>
        <row r="7092">
          <cell r="AG7092">
            <v>0</v>
          </cell>
          <cell r="DD7092">
            <v>1</v>
          </cell>
          <cell r="DI7092" t="str">
            <v>มหาสารคาม</v>
          </cell>
        </row>
        <row r="7093">
          <cell r="AG7093">
            <v>0</v>
          </cell>
          <cell r="DD7093">
            <v>1</v>
          </cell>
          <cell r="DI7093" t="str">
            <v>มหาสารคาม</v>
          </cell>
        </row>
        <row r="7094">
          <cell r="AG7094">
            <v>0</v>
          </cell>
          <cell r="DD7094">
            <v>1</v>
          </cell>
          <cell r="DI7094" t="str">
            <v>มหาสารคาม</v>
          </cell>
        </row>
        <row r="7095">
          <cell r="AG7095">
            <v>0</v>
          </cell>
          <cell r="DD7095">
            <v>1</v>
          </cell>
          <cell r="DI7095" t="str">
            <v>มหาสารคาม</v>
          </cell>
        </row>
        <row r="7096">
          <cell r="AG7096">
            <v>0</v>
          </cell>
          <cell r="DD7096">
            <v>1</v>
          </cell>
          <cell r="DI7096" t="str">
            <v>มหาสารคาม</v>
          </cell>
        </row>
        <row r="7097">
          <cell r="AG7097">
            <v>0</v>
          </cell>
          <cell r="DD7097">
            <v>1</v>
          </cell>
          <cell r="DI7097" t="str">
            <v>มหาสารคาม</v>
          </cell>
        </row>
        <row r="7098">
          <cell r="AG7098">
            <v>1000000</v>
          </cell>
          <cell r="DD7098">
            <v>1</v>
          </cell>
          <cell r="DI7098" t="str">
            <v>ร้อยเอ็ด</v>
          </cell>
        </row>
        <row r="7099">
          <cell r="AG7099">
            <v>1800000</v>
          </cell>
          <cell r="DD7099">
            <v>1</v>
          </cell>
          <cell r="DI7099" t="str">
            <v>ร้อยเอ็ด</v>
          </cell>
        </row>
        <row r="7100">
          <cell r="AG7100">
            <v>650000</v>
          </cell>
          <cell r="DD7100">
            <v>1</v>
          </cell>
          <cell r="DI7100" t="str">
            <v>ร้อยเอ็ด</v>
          </cell>
        </row>
        <row r="7101">
          <cell r="AG7101">
            <v>580000</v>
          </cell>
          <cell r="DD7101">
            <v>1</v>
          </cell>
          <cell r="DI7101" t="str">
            <v>ร้อยเอ็ด</v>
          </cell>
        </row>
        <row r="7102">
          <cell r="AG7102">
            <v>840000</v>
          </cell>
          <cell r="DD7102">
            <v>1</v>
          </cell>
          <cell r="DI7102" t="str">
            <v>ร้อยเอ็ด</v>
          </cell>
        </row>
        <row r="7103">
          <cell r="AG7103">
            <v>550000</v>
          </cell>
          <cell r="DD7103">
            <v>1</v>
          </cell>
          <cell r="DI7103" t="str">
            <v>ร้อยเอ็ด</v>
          </cell>
        </row>
        <row r="7104">
          <cell r="AG7104">
            <v>750000</v>
          </cell>
          <cell r="DD7104">
            <v>1</v>
          </cell>
          <cell r="DI7104" t="str">
            <v>ร้อยเอ็ด</v>
          </cell>
        </row>
        <row r="7105">
          <cell r="AG7105">
            <v>1600000</v>
          </cell>
          <cell r="DD7105">
            <v>1</v>
          </cell>
          <cell r="DI7105" t="str">
            <v>ร้อยเอ็ด</v>
          </cell>
        </row>
        <row r="7106">
          <cell r="AG7106">
            <v>530000</v>
          </cell>
          <cell r="DD7106">
            <v>1</v>
          </cell>
          <cell r="DI7106" t="str">
            <v>ร้อยเอ็ด</v>
          </cell>
        </row>
        <row r="7107">
          <cell r="AG7107">
            <v>640000</v>
          </cell>
          <cell r="DD7107">
            <v>1</v>
          </cell>
          <cell r="DI7107" t="str">
            <v>ร้อยเอ็ด</v>
          </cell>
        </row>
        <row r="7108">
          <cell r="AG7108">
            <v>580000</v>
          </cell>
          <cell r="DD7108">
            <v>1</v>
          </cell>
          <cell r="DI7108" t="str">
            <v>ร้อยเอ็ด</v>
          </cell>
        </row>
        <row r="7109">
          <cell r="AG7109">
            <v>780000</v>
          </cell>
          <cell r="DD7109">
            <v>1</v>
          </cell>
          <cell r="DI7109" t="str">
            <v>ร้อยเอ็ด</v>
          </cell>
        </row>
        <row r="7110">
          <cell r="AG7110">
            <v>1500000</v>
          </cell>
          <cell r="DD7110">
            <v>1</v>
          </cell>
          <cell r="DI7110" t="str">
            <v>ร้อยเอ็ด</v>
          </cell>
        </row>
        <row r="7111">
          <cell r="AG7111">
            <v>950000</v>
          </cell>
          <cell r="DD7111">
            <v>1</v>
          </cell>
          <cell r="DI7111" t="str">
            <v>มหาสารคาม</v>
          </cell>
        </row>
        <row r="7112">
          <cell r="AG7112">
            <v>1400000</v>
          </cell>
          <cell r="DD7112">
            <v>1</v>
          </cell>
          <cell r="DI7112" t="str">
            <v>ร้อยเอ็ด</v>
          </cell>
        </row>
        <row r="7113">
          <cell r="AG7113">
            <v>900000</v>
          </cell>
          <cell r="DD7113">
            <v>1</v>
          </cell>
          <cell r="DI7113" t="str">
            <v>ร้อยเอ็ด</v>
          </cell>
        </row>
        <row r="7114">
          <cell r="AG7114">
            <v>740000</v>
          </cell>
          <cell r="DD7114">
            <v>1</v>
          </cell>
          <cell r="DI7114" t="str">
            <v>ร้อยเอ็ด</v>
          </cell>
        </row>
        <row r="7115">
          <cell r="AG7115">
            <v>750000</v>
          </cell>
          <cell r="DD7115">
            <v>1</v>
          </cell>
          <cell r="DI7115" t="str">
            <v>ร้อยเอ็ด</v>
          </cell>
        </row>
        <row r="7116">
          <cell r="AG7116">
            <v>850000</v>
          </cell>
          <cell r="DD7116">
            <v>1</v>
          </cell>
          <cell r="DI7116" t="str">
            <v>ร้อยเอ็ด</v>
          </cell>
        </row>
        <row r="7117">
          <cell r="AG7117">
            <v>800000</v>
          </cell>
          <cell r="DD7117">
            <v>1</v>
          </cell>
          <cell r="DI7117" t="str">
            <v>ร้อยเอ็ด</v>
          </cell>
        </row>
        <row r="7118">
          <cell r="AG7118">
            <v>650000</v>
          </cell>
          <cell r="DD7118">
            <v>1</v>
          </cell>
          <cell r="DI7118" t="str">
            <v>ร้อยเอ็ด</v>
          </cell>
        </row>
        <row r="7119">
          <cell r="AG7119">
            <v>830000</v>
          </cell>
          <cell r="DD7119">
            <v>1</v>
          </cell>
          <cell r="DI7119" t="str">
            <v>ร้อยเอ็ด</v>
          </cell>
        </row>
        <row r="7120">
          <cell r="AG7120">
            <v>860000</v>
          </cell>
          <cell r="DD7120">
            <v>1</v>
          </cell>
          <cell r="DI7120" t="str">
            <v>ร้อยเอ็ด</v>
          </cell>
        </row>
        <row r="7121">
          <cell r="AG7121">
            <v>740000</v>
          </cell>
          <cell r="DD7121">
            <v>1</v>
          </cell>
          <cell r="DI7121" t="str">
            <v>ร้อยเอ็ด</v>
          </cell>
        </row>
        <row r="7122">
          <cell r="AG7122">
            <v>630000</v>
          </cell>
          <cell r="DD7122">
            <v>1</v>
          </cell>
          <cell r="DI7122" t="str">
            <v>ร้อยเอ็ด</v>
          </cell>
        </row>
        <row r="7123">
          <cell r="AG7123">
            <v>0</v>
          </cell>
          <cell r="DD7123">
            <v>1</v>
          </cell>
          <cell r="DI7123" t="str">
            <v>ร้อยเอ็ด</v>
          </cell>
        </row>
        <row r="7124">
          <cell r="AG7124">
            <v>0</v>
          </cell>
          <cell r="DD7124">
            <v>1</v>
          </cell>
          <cell r="DI7124" t="str">
            <v>ร้อยเอ็ด</v>
          </cell>
        </row>
        <row r="7125">
          <cell r="AG7125">
            <v>0</v>
          </cell>
          <cell r="DD7125">
            <v>1</v>
          </cell>
          <cell r="DI7125" t="str">
            <v>ร้อยเอ็ด</v>
          </cell>
        </row>
        <row r="7126">
          <cell r="AG7126">
            <v>550000</v>
          </cell>
          <cell r="DD7126">
            <v>1</v>
          </cell>
          <cell r="DI7126" t="str">
            <v>ร้อยเอ็ด</v>
          </cell>
        </row>
        <row r="7127">
          <cell r="AG7127">
            <v>0</v>
          </cell>
          <cell r="DD7127">
            <v>1</v>
          </cell>
          <cell r="DI7127" t="str">
            <v>ร้อยเอ็ด</v>
          </cell>
        </row>
        <row r="7128">
          <cell r="AG7128">
            <v>0</v>
          </cell>
          <cell r="DD7128">
            <v>1</v>
          </cell>
          <cell r="DI7128" t="str">
            <v>ร้อยเอ็ด</v>
          </cell>
        </row>
        <row r="7129">
          <cell r="AG7129">
            <v>0</v>
          </cell>
          <cell r="DD7129">
            <v>1</v>
          </cell>
          <cell r="DI7129" t="str">
            <v>ร้อยเอ็ด</v>
          </cell>
        </row>
        <row r="7130">
          <cell r="AG7130">
            <v>0</v>
          </cell>
          <cell r="DD7130">
            <v>1</v>
          </cell>
          <cell r="DI7130" t="str">
            <v>ร้อยเอ็ด</v>
          </cell>
        </row>
        <row r="7131">
          <cell r="AG7131">
            <v>0</v>
          </cell>
          <cell r="DD7131">
            <v>1</v>
          </cell>
          <cell r="DI7131" t="str">
            <v>ร้อยเอ็ด</v>
          </cell>
        </row>
        <row r="7132">
          <cell r="AG7132">
            <v>0</v>
          </cell>
          <cell r="DD7132">
            <v>1</v>
          </cell>
          <cell r="DI7132" t="str">
            <v>ร้อยเอ็ด</v>
          </cell>
        </row>
        <row r="7133">
          <cell r="AG7133">
            <v>0</v>
          </cell>
          <cell r="DD7133">
            <v>1</v>
          </cell>
          <cell r="DI7133" t="str">
            <v>ร้อยเอ็ด</v>
          </cell>
        </row>
        <row r="7134">
          <cell r="AG7134">
            <v>0</v>
          </cell>
          <cell r="DD7134">
            <v>1</v>
          </cell>
          <cell r="DI7134" t="str">
            <v>ร้อยเอ็ด</v>
          </cell>
        </row>
        <row r="7135">
          <cell r="AG7135">
            <v>0</v>
          </cell>
          <cell r="DD7135">
            <v>1</v>
          </cell>
          <cell r="DI7135" t="str">
            <v>ร้อยเอ็ด</v>
          </cell>
        </row>
        <row r="7136">
          <cell r="AG7136">
            <v>0</v>
          </cell>
          <cell r="DD7136">
            <v>1</v>
          </cell>
          <cell r="DI7136" t="str">
            <v>ร้อยเอ็ด</v>
          </cell>
        </row>
        <row r="7137">
          <cell r="AG7137">
            <v>0</v>
          </cell>
          <cell r="DD7137">
            <v>1</v>
          </cell>
          <cell r="DI7137" t="str">
            <v>ขอนแก่น</v>
          </cell>
        </row>
        <row r="7138">
          <cell r="AG7138">
            <v>3000000</v>
          </cell>
          <cell r="DD7138">
            <v>1</v>
          </cell>
          <cell r="DI7138" t="str">
            <v>ขอนแก่น</v>
          </cell>
        </row>
        <row r="7139">
          <cell r="AG7139">
            <v>300000</v>
          </cell>
          <cell r="DD7139">
            <v>1</v>
          </cell>
          <cell r="DI7139" t="str">
            <v>ขอนแก่น</v>
          </cell>
        </row>
        <row r="7140">
          <cell r="AG7140">
            <v>600000</v>
          </cell>
          <cell r="DD7140">
            <v>1</v>
          </cell>
          <cell r="DI7140" t="str">
            <v>ขอนแก่น</v>
          </cell>
        </row>
        <row r="7141">
          <cell r="AG7141">
            <v>2000000</v>
          </cell>
          <cell r="DD7141">
            <v>1</v>
          </cell>
          <cell r="DI7141" t="str">
            <v>ขอนแก่น</v>
          </cell>
        </row>
        <row r="7142">
          <cell r="AG7142">
            <v>2000000</v>
          </cell>
          <cell r="DD7142">
            <v>1</v>
          </cell>
          <cell r="DI7142" t="str">
            <v>ขอนแก่น</v>
          </cell>
        </row>
        <row r="7143">
          <cell r="AG7143">
            <v>2000000</v>
          </cell>
          <cell r="DD7143">
            <v>1</v>
          </cell>
          <cell r="DI7143" t="str">
            <v>ขอนแก่น</v>
          </cell>
        </row>
        <row r="7144">
          <cell r="AG7144">
            <v>5000000</v>
          </cell>
          <cell r="DD7144">
            <v>1</v>
          </cell>
          <cell r="DI7144" t="str">
            <v>ขอนแก่น</v>
          </cell>
        </row>
        <row r="7145">
          <cell r="AG7145">
            <v>0</v>
          </cell>
          <cell r="DD7145">
            <v>1</v>
          </cell>
          <cell r="DI7145" t="str">
            <v>มหาสารคาม</v>
          </cell>
        </row>
        <row r="7146">
          <cell r="AG7146">
            <v>0</v>
          </cell>
          <cell r="DD7146">
            <v>1</v>
          </cell>
          <cell r="DI7146" t="str">
            <v>มหาสารคาม</v>
          </cell>
        </row>
        <row r="7147">
          <cell r="AG7147">
            <v>0</v>
          </cell>
          <cell r="DD7147">
            <v>1</v>
          </cell>
          <cell r="DI7147" t="str">
            <v>ขอนแก่น</v>
          </cell>
        </row>
        <row r="7148">
          <cell r="AG7148">
            <v>0</v>
          </cell>
          <cell r="DD7148">
            <v>1</v>
          </cell>
          <cell r="DI7148" t="str">
            <v>กาฬสินธุ์</v>
          </cell>
        </row>
        <row r="7149">
          <cell r="AG7149">
            <v>1800000</v>
          </cell>
          <cell r="DD7149">
            <v>1</v>
          </cell>
          <cell r="DI7149" t="str">
            <v>ร้อยเอ็ด</v>
          </cell>
        </row>
        <row r="7150">
          <cell r="AG7150">
            <v>0</v>
          </cell>
          <cell r="DD7150">
            <v>1</v>
          </cell>
          <cell r="DI7150" t="str">
            <v>กาฬสินธุ์</v>
          </cell>
        </row>
        <row r="7151">
          <cell r="AG7151">
            <v>1000000</v>
          </cell>
          <cell r="DD7151">
            <v>1</v>
          </cell>
          <cell r="DI7151" t="str">
            <v>ร้อยเอ็ด</v>
          </cell>
        </row>
        <row r="7152">
          <cell r="AG7152">
            <v>0</v>
          </cell>
          <cell r="DD7152">
            <v>1</v>
          </cell>
          <cell r="DI7152" t="str">
            <v>ร้อยเอ็ด</v>
          </cell>
        </row>
        <row r="7153">
          <cell r="AG7153">
            <v>0</v>
          </cell>
          <cell r="DD7153">
            <v>1</v>
          </cell>
          <cell r="DI7153" t="str">
            <v>ร้อยเอ็ด</v>
          </cell>
        </row>
        <row r="7154">
          <cell r="AG7154">
            <v>0</v>
          </cell>
          <cell r="DD7154">
            <v>1</v>
          </cell>
          <cell r="DI7154" t="str">
            <v>มหาสารคาม</v>
          </cell>
        </row>
        <row r="7155">
          <cell r="AG7155">
            <v>600000</v>
          </cell>
          <cell r="DD7155">
            <v>1</v>
          </cell>
          <cell r="DI7155" t="str">
            <v>มหาสารคาม</v>
          </cell>
        </row>
        <row r="7156">
          <cell r="AG7156">
            <v>850000</v>
          </cell>
          <cell r="DD7156">
            <v>1</v>
          </cell>
          <cell r="DI7156" t="str">
            <v>ร้อยเอ็ด</v>
          </cell>
        </row>
        <row r="7157">
          <cell r="AG7157">
            <v>5000000</v>
          </cell>
          <cell r="DD7157">
            <v>1</v>
          </cell>
          <cell r="DI7157" t="str">
            <v>ร้อยเอ็ด</v>
          </cell>
        </row>
        <row r="7158">
          <cell r="AG7158">
            <v>5000000</v>
          </cell>
          <cell r="DD7158">
            <v>1</v>
          </cell>
          <cell r="DI7158" t="str">
            <v>ร้อยเอ็ด</v>
          </cell>
        </row>
        <row r="7159">
          <cell r="AG7159">
            <v>0</v>
          </cell>
          <cell r="DD7159">
            <v>1</v>
          </cell>
          <cell r="DI7159" t="str">
            <v>ขอนแก่น</v>
          </cell>
        </row>
        <row r="7160">
          <cell r="AG7160">
            <v>0</v>
          </cell>
          <cell r="DD7160">
            <v>1</v>
          </cell>
          <cell r="DI7160" t="str">
            <v>ขอนแก่น</v>
          </cell>
        </row>
        <row r="7161">
          <cell r="AG7161">
            <v>0</v>
          </cell>
          <cell r="DD7161">
            <v>1</v>
          </cell>
          <cell r="DI7161" t="str">
            <v>ขอนแก่น</v>
          </cell>
        </row>
        <row r="7162">
          <cell r="AG7162">
            <v>0</v>
          </cell>
          <cell r="DD7162">
            <v>1</v>
          </cell>
          <cell r="DI7162" t="str">
            <v>ขอนแก่น</v>
          </cell>
        </row>
        <row r="7163">
          <cell r="AG7163">
            <v>0</v>
          </cell>
          <cell r="DD7163">
            <v>1</v>
          </cell>
          <cell r="DI7163" t="str">
            <v>ร้อยเอ็ด</v>
          </cell>
        </row>
        <row r="7164">
          <cell r="AG7164">
            <v>0</v>
          </cell>
          <cell r="DD7164">
            <v>1</v>
          </cell>
          <cell r="DI7164" t="str">
            <v>ร้อยเอ็ด</v>
          </cell>
        </row>
        <row r="7165">
          <cell r="AG7165">
            <v>0</v>
          </cell>
          <cell r="DD7165">
            <v>1</v>
          </cell>
          <cell r="DI7165" t="str">
            <v>ร้อยเอ็ด</v>
          </cell>
        </row>
        <row r="7166">
          <cell r="AG7166">
            <v>0</v>
          </cell>
          <cell r="DD7166">
            <v>1</v>
          </cell>
          <cell r="DI7166" t="str">
            <v>ร้อยเอ็ด</v>
          </cell>
        </row>
        <row r="7167">
          <cell r="AG7167">
            <v>0</v>
          </cell>
          <cell r="DD7167">
            <v>1</v>
          </cell>
          <cell r="DI7167" t="str">
            <v>ร้อยเอ็ด</v>
          </cell>
        </row>
        <row r="7168">
          <cell r="AG7168">
            <v>0</v>
          </cell>
          <cell r="DD7168">
            <v>1</v>
          </cell>
          <cell r="DI7168" t="str">
            <v>ร้อยเอ็ด</v>
          </cell>
        </row>
        <row r="7169">
          <cell r="AG7169">
            <v>0</v>
          </cell>
          <cell r="DD7169">
            <v>1</v>
          </cell>
          <cell r="DI7169" t="str">
            <v>ร้อยเอ็ด</v>
          </cell>
        </row>
        <row r="7170">
          <cell r="AG7170">
            <v>0</v>
          </cell>
          <cell r="DD7170">
            <v>1</v>
          </cell>
          <cell r="DI7170" t="str">
            <v>ร้อยเอ็ด</v>
          </cell>
        </row>
        <row r="7171">
          <cell r="AG7171">
            <v>1000000</v>
          </cell>
          <cell r="DD7171">
            <v>1</v>
          </cell>
          <cell r="DI7171" t="str">
            <v>ร้อยเอ็ด</v>
          </cell>
        </row>
        <row r="7172">
          <cell r="AG7172">
            <v>0</v>
          </cell>
          <cell r="DD7172">
            <v>1</v>
          </cell>
          <cell r="DI7172" t="str">
            <v>ร้อยเอ็ด</v>
          </cell>
        </row>
        <row r="7173">
          <cell r="AG7173">
            <v>0</v>
          </cell>
          <cell r="DD7173">
            <v>1</v>
          </cell>
          <cell r="DI7173" t="str">
            <v>มหาสารคาม</v>
          </cell>
        </row>
        <row r="7174">
          <cell r="AG7174">
            <v>0</v>
          </cell>
          <cell r="DD7174">
            <v>1</v>
          </cell>
          <cell r="DI7174" t="str">
            <v>มหาสารคาม</v>
          </cell>
        </row>
        <row r="7175">
          <cell r="AG7175">
            <v>0</v>
          </cell>
          <cell r="DD7175">
            <v>1</v>
          </cell>
          <cell r="DI7175" t="str">
            <v>มหาสารคาม</v>
          </cell>
        </row>
        <row r="7176">
          <cell r="AG7176">
            <v>0</v>
          </cell>
          <cell r="DD7176">
            <v>1</v>
          </cell>
          <cell r="DI7176" t="str">
            <v>มหาสารคาม</v>
          </cell>
        </row>
        <row r="7177">
          <cell r="AG7177">
            <v>0</v>
          </cell>
          <cell r="DD7177">
            <v>1</v>
          </cell>
          <cell r="DI7177" t="str">
            <v>มหาสารคาม</v>
          </cell>
        </row>
        <row r="7178">
          <cell r="AG7178">
            <v>0</v>
          </cell>
          <cell r="DD7178">
            <v>1</v>
          </cell>
          <cell r="DI7178" t="str">
            <v>มหาสารคาม</v>
          </cell>
        </row>
        <row r="7179">
          <cell r="AG7179">
            <v>0</v>
          </cell>
          <cell r="DD7179">
            <v>1</v>
          </cell>
          <cell r="DI7179" t="str">
            <v>มหาสารคาม</v>
          </cell>
        </row>
        <row r="7180">
          <cell r="AG7180">
            <v>0</v>
          </cell>
          <cell r="DD7180">
            <v>1</v>
          </cell>
          <cell r="DI7180" t="str">
            <v>ร้อยเอ็ด</v>
          </cell>
        </row>
        <row r="7181">
          <cell r="AG7181">
            <v>0</v>
          </cell>
          <cell r="DD7181">
            <v>1</v>
          </cell>
          <cell r="DI7181" t="str">
            <v>ร้อยเอ็ด</v>
          </cell>
        </row>
        <row r="7182">
          <cell r="AG7182">
            <v>0</v>
          </cell>
          <cell r="DD7182">
            <v>1</v>
          </cell>
          <cell r="DI7182" t="str">
            <v>ร้อยเอ็ด</v>
          </cell>
        </row>
        <row r="7183">
          <cell r="AG7183">
            <v>0</v>
          </cell>
          <cell r="DD7183">
            <v>1</v>
          </cell>
          <cell r="DI7183" t="str">
            <v>ร้อยเอ็ด</v>
          </cell>
        </row>
        <row r="7184">
          <cell r="AG7184">
            <v>0</v>
          </cell>
          <cell r="DD7184">
            <v>1</v>
          </cell>
          <cell r="DI7184" t="str">
            <v>ร้อยเอ็ด</v>
          </cell>
        </row>
        <row r="7185">
          <cell r="AG7185">
            <v>0</v>
          </cell>
          <cell r="DD7185">
            <v>1</v>
          </cell>
          <cell r="DI7185" t="str">
            <v>ร้อยเอ็ด</v>
          </cell>
        </row>
        <row r="7186">
          <cell r="AG7186">
            <v>0</v>
          </cell>
          <cell r="DD7186">
            <v>1</v>
          </cell>
          <cell r="DI7186" t="str">
            <v>ร้อยเอ็ด</v>
          </cell>
        </row>
        <row r="7187">
          <cell r="AG7187">
            <v>0</v>
          </cell>
          <cell r="DD7187">
            <v>1</v>
          </cell>
          <cell r="DI7187" t="str">
            <v>ร้อยเอ็ด</v>
          </cell>
        </row>
        <row r="7188">
          <cell r="AG7188">
            <v>0</v>
          </cell>
          <cell r="DD7188">
            <v>1</v>
          </cell>
          <cell r="DI7188" t="str">
            <v>ร้อยเอ็ด</v>
          </cell>
        </row>
        <row r="7189">
          <cell r="AG7189">
            <v>0</v>
          </cell>
          <cell r="DD7189">
            <v>1</v>
          </cell>
          <cell r="DI7189" t="str">
            <v>ร้อยเอ็ด</v>
          </cell>
        </row>
        <row r="7190">
          <cell r="AG7190">
            <v>0</v>
          </cell>
          <cell r="DD7190">
            <v>1</v>
          </cell>
          <cell r="DI7190" t="str">
            <v>ร้อยเอ็ด</v>
          </cell>
        </row>
        <row r="7191">
          <cell r="AG7191">
            <v>0</v>
          </cell>
          <cell r="DD7191">
            <v>1</v>
          </cell>
          <cell r="DI7191" t="str">
            <v>ร้อยเอ็ด</v>
          </cell>
        </row>
        <row r="7192">
          <cell r="AG7192"/>
          <cell r="DD7192">
            <v>1</v>
          </cell>
          <cell r="DI7192" t="str">
            <v>ร้อยเอ็ด</v>
          </cell>
        </row>
        <row r="7193">
          <cell r="AG7193">
            <v>0</v>
          </cell>
          <cell r="DD7193">
            <v>1</v>
          </cell>
          <cell r="DI7193" t="str">
            <v>ร้อยเอ็ด</v>
          </cell>
        </row>
        <row r="7194">
          <cell r="AG7194">
            <v>0</v>
          </cell>
          <cell r="DD7194">
            <v>1</v>
          </cell>
          <cell r="DI7194" t="str">
            <v>ร้อยเอ็ด</v>
          </cell>
        </row>
        <row r="7195">
          <cell r="AG7195">
            <v>0</v>
          </cell>
          <cell r="DD7195">
            <v>1</v>
          </cell>
          <cell r="DI7195" t="str">
            <v>ร้อยเอ็ด</v>
          </cell>
        </row>
        <row r="7196">
          <cell r="AG7196">
            <v>0</v>
          </cell>
          <cell r="DD7196">
            <v>1</v>
          </cell>
          <cell r="DI7196" t="str">
            <v>ร้อยเอ็ด</v>
          </cell>
        </row>
        <row r="7197">
          <cell r="AG7197">
            <v>0</v>
          </cell>
          <cell r="DD7197">
            <v>1</v>
          </cell>
          <cell r="DI7197" t="str">
            <v>ขอนแก่น</v>
          </cell>
        </row>
        <row r="7198">
          <cell r="AG7198">
            <v>0</v>
          </cell>
          <cell r="DD7198">
            <v>1</v>
          </cell>
          <cell r="DI7198" t="str">
            <v>ร้อยเอ็ด</v>
          </cell>
        </row>
        <row r="7199">
          <cell r="AG7199">
            <v>1000000</v>
          </cell>
          <cell r="DD7199">
            <v>1</v>
          </cell>
          <cell r="DI7199" t="str">
            <v>ชัยภูมิ</v>
          </cell>
        </row>
        <row r="7200">
          <cell r="AG7200">
            <v>800000</v>
          </cell>
          <cell r="DD7200">
            <v>1</v>
          </cell>
          <cell r="DI7200" t="str">
            <v>ชัยภูมิ</v>
          </cell>
        </row>
        <row r="7201">
          <cell r="AG7201">
            <v>1300000</v>
          </cell>
          <cell r="DD7201">
            <v>1</v>
          </cell>
          <cell r="DI7201" t="str">
            <v>ชัยภูมิ</v>
          </cell>
        </row>
        <row r="7202">
          <cell r="AG7202">
            <v>800000</v>
          </cell>
          <cell r="DD7202">
            <v>1</v>
          </cell>
          <cell r="DI7202" t="str">
            <v>ชัยภูมิ</v>
          </cell>
        </row>
        <row r="7203">
          <cell r="AG7203">
            <v>800000</v>
          </cell>
          <cell r="DD7203">
            <v>1</v>
          </cell>
          <cell r="DI7203" t="str">
            <v>ชัยภูมิ</v>
          </cell>
        </row>
        <row r="7204">
          <cell r="AG7204">
            <v>900000</v>
          </cell>
          <cell r="DD7204">
            <v>1</v>
          </cell>
          <cell r="DI7204" t="str">
            <v>ชัยภูมิ</v>
          </cell>
        </row>
        <row r="7205">
          <cell r="AG7205">
            <v>1200000</v>
          </cell>
          <cell r="DD7205">
            <v>1</v>
          </cell>
          <cell r="DI7205" t="str">
            <v>นครราชสีมา</v>
          </cell>
        </row>
        <row r="7206">
          <cell r="AG7206">
            <v>1200000</v>
          </cell>
          <cell r="DD7206">
            <v>1</v>
          </cell>
          <cell r="DI7206" t="str">
            <v>ชัยภูมิ</v>
          </cell>
        </row>
        <row r="7207">
          <cell r="AG7207">
            <v>1200000</v>
          </cell>
          <cell r="DD7207">
            <v>1</v>
          </cell>
          <cell r="DI7207" t="str">
            <v>นครราชสีมา</v>
          </cell>
        </row>
        <row r="7208">
          <cell r="AG7208">
            <v>950000</v>
          </cell>
          <cell r="DD7208">
            <v>1</v>
          </cell>
          <cell r="DI7208" t="str">
            <v>ชัยภูมิ</v>
          </cell>
        </row>
        <row r="7209">
          <cell r="AG7209">
            <v>850000</v>
          </cell>
          <cell r="DD7209">
            <v>1</v>
          </cell>
          <cell r="DI7209" t="str">
            <v>นครราชสีมา</v>
          </cell>
        </row>
        <row r="7210">
          <cell r="AG7210">
            <v>980000</v>
          </cell>
          <cell r="DD7210">
            <v>1</v>
          </cell>
          <cell r="DI7210" t="str">
            <v>นครราชสีมา</v>
          </cell>
        </row>
        <row r="7211">
          <cell r="AG7211">
            <v>0</v>
          </cell>
          <cell r="DD7211">
            <v>1</v>
          </cell>
          <cell r="DI7211" t="str">
            <v>ชัยภูมิ</v>
          </cell>
        </row>
        <row r="7212">
          <cell r="AG7212">
            <v>700000</v>
          </cell>
          <cell r="DD7212">
            <v>1</v>
          </cell>
          <cell r="DI7212" t="str">
            <v>ชัยภูมิ</v>
          </cell>
        </row>
        <row r="7213">
          <cell r="AG7213">
            <v>1200000</v>
          </cell>
          <cell r="DD7213">
            <v>1</v>
          </cell>
          <cell r="DI7213" t="str">
            <v>ชัยภูมิ</v>
          </cell>
        </row>
        <row r="7214">
          <cell r="AG7214">
            <v>1000000</v>
          </cell>
          <cell r="DD7214">
            <v>1</v>
          </cell>
          <cell r="DI7214" t="str">
            <v>ชัยภูมิ</v>
          </cell>
        </row>
        <row r="7215">
          <cell r="AG7215">
            <v>0</v>
          </cell>
          <cell r="DD7215">
            <v>1</v>
          </cell>
          <cell r="DI7215" t="str">
            <v>ชัยภูมิ</v>
          </cell>
        </row>
        <row r="7216">
          <cell r="AG7216">
            <v>800000</v>
          </cell>
          <cell r="DD7216">
            <v>1</v>
          </cell>
          <cell r="DI7216" t="str">
            <v>ชัยภูมิ</v>
          </cell>
        </row>
        <row r="7217">
          <cell r="AG7217">
            <v>700000</v>
          </cell>
          <cell r="DD7217">
            <v>1</v>
          </cell>
          <cell r="DI7217" t="str">
            <v>ชัยภูมิ</v>
          </cell>
        </row>
        <row r="7218">
          <cell r="AG7218">
            <v>700000</v>
          </cell>
          <cell r="DD7218">
            <v>1</v>
          </cell>
          <cell r="DI7218" t="str">
            <v>ชัยภูมิ</v>
          </cell>
        </row>
        <row r="7219">
          <cell r="AG7219">
            <v>0</v>
          </cell>
          <cell r="DD7219">
            <v>1</v>
          </cell>
          <cell r="DI7219" t="str">
            <v>ชัยภูมิ</v>
          </cell>
        </row>
        <row r="7220">
          <cell r="AG7220">
            <v>1000000</v>
          </cell>
          <cell r="DD7220">
            <v>1</v>
          </cell>
          <cell r="DI7220" t="str">
            <v>ชัยภูมิ</v>
          </cell>
        </row>
        <row r="7221">
          <cell r="AG7221">
            <v>800000</v>
          </cell>
          <cell r="DD7221">
            <v>1</v>
          </cell>
          <cell r="DI7221" t="str">
            <v>ชัยภูมิ</v>
          </cell>
        </row>
        <row r="7222">
          <cell r="AG7222">
            <v>800000</v>
          </cell>
          <cell r="DD7222">
            <v>1</v>
          </cell>
          <cell r="DI7222" t="str">
            <v>ชัยภูมิ</v>
          </cell>
        </row>
        <row r="7223">
          <cell r="AG7223">
            <v>130000</v>
          </cell>
          <cell r="DD7223">
            <v>1</v>
          </cell>
          <cell r="DI7223" t="str">
            <v>ชัยภูมิ</v>
          </cell>
        </row>
        <row r="7224">
          <cell r="AG7224">
            <v>340000</v>
          </cell>
          <cell r="DD7224">
            <v>1</v>
          </cell>
          <cell r="DI7224" t="str">
            <v>ชัยภูมิ</v>
          </cell>
        </row>
        <row r="7225">
          <cell r="AG7225">
            <v>2000000</v>
          </cell>
          <cell r="DD7225">
            <v>1</v>
          </cell>
          <cell r="DI7225" t="str">
            <v>ชัยภูมิ</v>
          </cell>
        </row>
        <row r="7226">
          <cell r="AG7226">
            <v>1000000</v>
          </cell>
          <cell r="DD7226">
            <v>1</v>
          </cell>
          <cell r="DI7226" t="str">
            <v>ขอนแก่น</v>
          </cell>
        </row>
        <row r="7227">
          <cell r="AG7227">
            <v>1500000</v>
          </cell>
          <cell r="DD7227">
            <v>1</v>
          </cell>
          <cell r="DI7227" t="str">
            <v>ขอนแก่น</v>
          </cell>
        </row>
        <row r="7228">
          <cell r="AG7228">
            <v>3780000</v>
          </cell>
          <cell r="DD7228">
            <v>1</v>
          </cell>
          <cell r="DI7228" t="str">
            <v>ชัยภูมิ</v>
          </cell>
        </row>
        <row r="7229">
          <cell r="AG7229">
            <v>800000</v>
          </cell>
          <cell r="DD7229">
            <v>1</v>
          </cell>
          <cell r="DI7229" t="str">
            <v>ขอนแก่น</v>
          </cell>
        </row>
        <row r="7230">
          <cell r="AG7230">
            <v>1200000</v>
          </cell>
          <cell r="DD7230">
            <v>1</v>
          </cell>
          <cell r="DI7230" t="str">
            <v>ขอนแก่น</v>
          </cell>
        </row>
        <row r="7231">
          <cell r="AG7231">
            <v>3780000</v>
          </cell>
          <cell r="DD7231">
            <v>1</v>
          </cell>
          <cell r="DI7231" t="str">
            <v>ชัยภูมิ</v>
          </cell>
        </row>
        <row r="7232">
          <cell r="AG7232">
            <v>800000</v>
          </cell>
          <cell r="DD7232">
            <v>1</v>
          </cell>
          <cell r="DI7232" t="str">
            <v>ชัยภูมิ</v>
          </cell>
        </row>
        <row r="7233">
          <cell r="AG7233">
            <v>1700000</v>
          </cell>
          <cell r="DD7233">
            <v>1</v>
          </cell>
          <cell r="DI7233" t="str">
            <v>ชัยภูมิ</v>
          </cell>
        </row>
        <row r="7234">
          <cell r="AG7234">
            <v>2106000</v>
          </cell>
          <cell r="DD7234">
            <v>1</v>
          </cell>
          <cell r="DI7234" t="str">
            <v>ชัยภูมิ</v>
          </cell>
        </row>
        <row r="7235">
          <cell r="AG7235">
            <v>1500000</v>
          </cell>
          <cell r="DD7235">
            <v>1</v>
          </cell>
          <cell r="DI7235" t="str">
            <v>ชัยภูมิ</v>
          </cell>
        </row>
        <row r="7236">
          <cell r="AG7236">
            <v>700000</v>
          </cell>
          <cell r="DD7236">
            <v>1</v>
          </cell>
          <cell r="DI7236" t="str">
            <v>ขอนแก่น</v>
          </cell>
        </row>
        <row r="7237">
          <cell r="AG7237">
            <v>2160000</v>
          </cell>
          <cell r="DD7237">
            <v>1</v>
          </cell>
          <cell r="DI7237" t="str">
            <v>ชัยภูมิ</v>
          </cell>
        </row>
        <row r="7238">
          <cell r="AG7238">
            <v>380000</v>
          </cell>
          <cell r="DD7238">
            <v>1</v>
          </cell>
          <cell r="DI7238" t="str">
            <v>ชัยภูมิ</v>
          </cell>
        </row>
        <row r="7239">
          <cell r="AG7239">
            <v>1500000</v>
          </cell>
          <cell r="DD7239">
            <v>1</v>
          </cell>
          <cell r="DI7239" t="str">
            <v>ขอนแก่น</v>
          </cell>
        </row>
        <row r="7240">
          <cell r="AG7240">
            <v>280000</v>
          </cell>
          <cell r="DD7240">
            <v>1</v>
          </cell>
          <cell r="DI7240" t="str">
            <v>ชัยภูมิ</v>
          </cell>
        </row>
        <row r="7241">
          <cell r="AG7241">
            <v>450000</v>
          </cell>
          <cell r="DD7241">
            <v>1</v>
          </cell>
          <cell r="DI7241" t="str">
            <v>ชัยภูมิ</v>
          </cell>
        </row>
        <row r="7242">
          <cell r="AG7242">
            <v>400000</v>
          </cell>
          <cell r="DD7242">
            <v>1</v>
          </cell>
          <cell r="DI7242" t="str">
            <v>ขอนแก่น</v>
          </cell>
        </row>
        <row r="7243">
          <cell r="AG7243">
            <v>240000</v>
          </cell>
          <cell r="DD7243">
            <v>1</v>
          </cell>
          <cell r="DI7243" t="str">
            <v>ชัยภูมิ</v>
          </cell>
        </row>
        <row r="7244">
          <cell r="AG7244">
            <v>470000</v>
          </cell>
          <cell r="DD7244">
            <v>1</v>
          </cell>
          <cell r="DI7244" t="str">
            <v>ชัยภูมิ</v>
          </cell>
        </row>
        <row r="7245">
          <cell r="AG7245">
            <v>1000000</v>
          </cell>
          <cell r="DD7245">
            <v>1</v>
          </cell>
          <cell r="DI7245" t="str">
            <v>ขอนแก่น</v>
          </cell>
        </row>
        <row r="7246">
          <cell r="AG7246">
            <v>250000</v>
          </cell>
          <cell r="DD7246">
            <v>1</v>
          </cell>
          <cell r="DI7246" t="str">
            <v>ชัยภูมิ</v>
          </cell>
        </row>
        <row r="7247">
          <cell r="AG7247">
            <v>470000</v>
          </cell>
          <cell r="DD7247">
            <v>1</v>
          </cell>
          <cell r="DI7247" t="str">
            <v>ชัยภูมิ</v>
          </cell>
        </row>
        <row r="7248">
          <cell r="AG7248">
            <v>700000</v>
          </cell>
          <cell r="DD7248">
            <v>1</v>
          </cell>
          <cell r="DI7248" t="str">
            <v>ขอนแก่น</v>
          </cell>
        </row>
        <row r="7249">
          <cell r="AG7249">
            <v>340000</v>
          </cell>
          <cell r="DD7249">
            <v>1</v>
          </cell>
          <cell r="DI7249" t="str">
            <v>ชัยภูมิ</v>
          </cell>
        </row>
        <row r="7250">
          <cell r="AG7250">
            <v>470000</v>
          </cell>
          <cell r="DD7250">
            <v>1</v>
          </cell>
          <cell r="DI7250" t="str">
            <v>ชัยภูมิ</v>
          </cell>
        </row>
        <row r="7251">
          <cell r="AG7251">
            <v>1500000</v>
          </cell>
          <cell r="DD7251">
            <v>1</v>
          </cell>
          <cell r="DI7251" t="str">
            <v>ชัยภูมิ</v>
          </cell>
        </row>
        <row r="7252">
          <cell r="AG7252">
            <v>2160000</v>
          </cell>
          <cell r="DD7252">
            <v>1</v>
          </cell>
          <cell r="DI7252" t="str">
            <v>ชัยภูมิ</v>
          </cell>
        </row>
        <row r="7253">
          <cell r="AG7253">
            <v>450000</v>
          </cell>
          <cell r="DD7253">
            <v>1</v>
          </cell>
          <cell r="DI7253" t="str">
            <v>ชัยภูมิ</v>
          </cell>
        </row>
        <row r="7254">
          <cell r="AG7254">
            <v>2160000</v>
          </cell>
          <cell r="DD7254">
            <v>1</v>
          </cell>
          <cell r="DI7254" t="str">
            <v>ชัยภูมิ</v>
          </cell>
        </row>
        <row r="7255">
          <cell r="AG7255">
            <v>460000</v>
          </cell>
          <cell r="DD7255">
            <v>1</v>
          </cell>
          <cell r="DI7255" t="str">
            <v>ชัยภูมิ</v>
          </cell>
        </row>
        <row r="7256">
          <cell r="AG7256">
            <v>250000</v>
          </cell>
          <cell r="DD7256">
            <v>1</v>
          </cell>
          <cell r="DI7256" t="str">
            <v>ชัยภูมิ</v>
          </cell>
        </row>
        <row r="7257">
          <cell r="AG7257">
            <v>300000</v>
          </cell>
          <cell r="DD7257">
            <v>1</v>
          </cell>
          <cell r="DI7257" t="str">
            <v>ชัยภูมิ</v>
          </cell>
        </row>
        <row r="7258">
          <cell r="AG7258">
            <v>1944000</v>
          </cell>
          <cell r="DD7258">
            <v>1</v>
          </cell>
          <cell r="DI7258" t="str">
            <v>ชัยภูมิ</v>
          </cell>
        </row>
        <row r="7259">
          <cell r="AG7259">
            <v>280000</v>
          </cell>
          <cell r="DD7259">
            <v>1</v>
          </cell>
          <cell r="DI7259" t="str">
            <v>ชัยภูมิ</v>
          </cell>
        </row>
        <row r="7260">
          <cell r="AG7260">
            <v>2500000</v>
          </cell>
          <cell r="DD7260">
            <v>1</v>
          </cell>
          <cell r="DI7260" t="str">
            <v>ชัยภูมิ</v>
          </cell>
        </row>
        <row r="7261">
          <cell r="AG7261">
            <v>290000</v>
          </cell>
          <cell r="DD7261">
            <v>1</v>
          </cell>
          <cell r="DI7261" t="str">
            <v>ชัยภูมิ</v>
          </cell>
        </row>
        <row r="7262">
          <cell r="AG7262">
            <v>1500000</v>
          </cell>
          <cell r="DD7262">
            <v>1</v>
          </cell>
          <cell r="DI7262" t="str">
            <v>ชัยภูมิ</v>
          </cell>
        </row>
        <row r="7263">
          <cell r="AG7263">
            <v>270000</v>
          </cell>
          <cell r="DD7263">
            <v>1</v>
          </cell>
          <cell r="DI7263" t="str">
            <v>ชัยภูมิ</v>
          </cell>
        </row>
        <row r="7264">
          <cell r="AG7264">
            <v>1500000</v>
          </cell>
          <cell r="DD7264">
            <v>1</v>
          </cell>
          <cell r="DI7264" t="str">
            <v>ชัยภูมิ</v>
          </cell>
        </row>
        <row r="7265">
          <cell r="AG7265">
            <v>700000</v>
          </cell>
          <cell r="DD7265">
            <v>1</v>
          </cell>
          <cell r="DI7265" t="str">
            <v>ชัยภูมิ</v>
          </cell>
        </row>
        <row r="7266">
          <cell r="AG7266">
            <v>1500000</v>
          </cell>
          <cell r="DD7266">
            <v>1</v>
          </cell>
          <cell r="DI7266" t="str">
            <v>ชัยภูมิ</v>
          </cell>
        </row>
        <row r="7267">
          <cell r="AG7267">
            <v>720000</v>
          </cell>
          <cell r="DD7267">
            <v>1</v>
          </cell>
          <cell r="DI7267" t="str">
            <v>ชัยภูมิ</v>
          </cell>
        </row>
        <row r="7268">
          <cell r="AG7268">
            <v>1500000</v>
          </cell>
          <cell r="DD7268">
            <v>1</v>
          </cell>
          <cell r="DI7268" t="str">
            <v>ชัยภูมิ</v>
          </cell>
        </row>
        <row r="7269">
          <cell r="AG7269">
            <v>400000</v>
          </cell>
          <cell r="DD7269">
            <v>1</v>
          </cell>
          <cell r="DI7269" t="str">
            <v>ขอนแก่น</v>
          </cell>
        </row>
        <row r="7270">
          <cell r="AG7270">
            <v>1000000</v>
          </cell>
          <cell r="DD7270">
            <v>1</v>
          </cell>
          <cell r="DI7270" t="str">
            <v>ชัยภูมิ</v>
          </cell>
        </row>
        <row r="7271">
          <cell r="AG7271">
            <v>650000</v>
          </cell>
          <cell r="DD7271">
            <v>1</v>
          </cell>
          <cell r="DI7271" t="str">
            <v>ขอนแก่น</v>
          </cell>
        </row>
        <row r="7272">
          <cell r="AG7272">
            <v>720000</v>
          </cell>
          <cell r="DD7272">
            <v>1</v>
          </cell>
          <cell r="DI7272" t="str">
            <v>ชัยภูมิ</v>
          </cell>
        </row>
        <row r="7273">
          <cell r="AG7273">
            <v>750000</v>
          </cell>
          <cell r="DD7273">
            <v>1</v>
          </cell>
          <cell r="DI7273" t="str">
            <v>ชัยภูมิ</v>
          </cell>
        </row>
        <row r="7274">
          <cell r="AG7274">
            <v>150000</v>
          </cell>
          <cell r="DD7274">
            <v>1</v>
          </cell>
          <cell r="DI7274" t="str">
            <v>ชัยภูมิ</v>
          </cell>
        </row>
        <row r="7275">
          <cell r="AG7275">
            <v>200000</v>
          </cell>
          <cell r="DD7275">
            <v>1</v>
          </cell>
          <cell r="DI7275" t="str">
            <v>ชัยภูมิ</v>
          </cell>
        </row>
        <row r="7276">
          <cell r="AG7276">
            <v>770000</v>
          </cell>
          <cell r="DD7276">
            <v>1</v>
          </cell>
          <cell r="DI7276" t="str">
            <v>ชัยภูมิ</v>
          </cell>
        </row>
        <row r="7277">
          <cell r="AG7277">
            <v>300000</v>
          </cell>
          <cell r="DD7277">
            <v>1</v>
          </cell>
          <cell r="DI7277" t="str">
            <v>ชัยภูมิ</v>
          </cell>
        </row>
        <row r="7278">
          <cell r="AG7278">
            <v>2500000</v>
          </cell>
          <cell r="DD7278">
            <v>1</v>
          </cell>
          <cell r="DI7278" t="str">
            <v>ชัยภูมิ</v>
          </cell>
        </row>
        <row r="7279">
          <cell r="AG7279">
            <v>1000000</v>
          </cell>
          <cell r="DD7279">
            <v>1</v>
          </cell>
          <cell r="DI7279" t="str">
            <v>ชัยภูมิ</v>
          </cell>
        </row>
        <row r="7280">
          <cell r="AG7280">
            <v>150000</v>
          </cell>
          <cell r="DD7280">
            <v>1</v>
          </cell>
          <cell r="DI7280" t="str">
            <v>ชัยภูมิ</v>
          </cell>
        </row>
        <row r="7281">
          <cell r="AG7281">
            <v>250000</v>
          </cell>
          <cell r="DD7281">
            <v>1</v>
          </cell>
          <cell r="DI7281" t="str">
            <v>ชัยภูมิ</v>
          </cell>
        </row>
        <row r="7282">
          <cell r="AG7282">
            <v>1200000</v>
          </cell>
          <cell r="DD7282">
            <v>1</v>
          </cell>
          <cell r="DI7282" t="str">
            <v>ชัยภูมิ</v>
          </cell>
        </row>
        <row r="7283">
          <cell r="AG7283">
            <v>1200000</v>
          </cell>
          <cell r="DD7283">
            <v>1</v>
          </cell>
          <cell r="DI7283" t="str">
            <v>ชัยภูมิ</v>
          </cell>
        </row>
        <row r="7284">
          <cell r="AG7284">
            <v>150000</v>
          </cell>
          <cell r="DD7284">
            <v>1</v>
          </cell>
          <cell r="DI7284" t="str">
            <v>ชัยภูมิ</v>
          </cell>
        </row>
        <row r="7285">
          <cell r="AG7285">
            <v>300000</v>
          </cell>
          <cell r="DD7285">
            <v>1</v>
          </cell>
          <cell r="DI7285" t="str">
            <v>ชัยภูมิ</v>
          </cell>
        </row>
        <row r="7286">
          <cell r="AG7286">
            <v>300000</v>
          </cell>
          <cell r="DD7286">
            <v>1</v>
          </cell>
          <cell r="DI7286" t="str">
            <v>ชัยภูมิ</v>
          </cell>
        </row>
        <row r="7287">
          <cell r="AG7287">
            <v>300000</v>
          </cell>
          <cell r="DD7287">
            <v>1</v>
          </cell>
          <cell r="DI7287" t="str">
            <v>ชัยภูมิ</v>
          </cell>
        </row>
        <row r="7288">
          <cell r="AG7288">
            <v>250000</v>
          </cell>
          <cell r="DD7288">
            <v>1</v>
          </cell>
          <cell r="DI7288" t="str">
            <v>ชัยภูมิ</v>
          </cell>
        </row>
        <row r="7289">
          <cell r="AG7289">
            <v>200000</v>
          </cell>
          <cell r="DD7289">
            <v>1</v>
          </cell>
          <cell r="DI7289" t="str">
            <v>ชัยภูมิ</v>
          </cell>
        </row>
        <row r="7290">
          <cell r="AG7290">
            <v>300000</v>
          </cell>
          <cell r="DD7290">
            <v>1</v>
          </cell>
          <cell r="DI7290" t="str">
            <v>ชัยภูมิ</v>
          </cell>
        </row>
        <row r="7291">
          <cell r="AG7291">
            <v>150000</v>
          </cell>
          <cell r="DD7291">
            <v>1</v>
          </cell>
          <cell r="DI7291" t="str">
            <v>ชัยภูมิ</v>
          </cell>
        </row>
        <row r="7292">
          <cell r="AG7292">
            <v>500000</v>
          </cell>
          <cell r="DD7292">
            <v>1</v>
          </cell>
          <cell r="DI7292" t="str">
            <v>ชัยภูมิ</v>
          </cell>
        </row>
        <row r="7293">
          <cell r="AG7293">
            <v>1500000</v>
          </cell>
          <cell r="DD7293">
            <v>1</v>
          </cell>
          <cell r="DI7293" t="str">
            <v>ชัยภูมิ</v>
          </cell>
        </row>
        <row r="7294">
          <cell r="AG7294">
            <v>2500000</v>
          </cell>
          <cell r="DD7294">
            <v>1</v>
          </cell>
          <cell r="DI7294" t="str">
            <v>ชัยภูมิ</v>
          </cell>
        </row>
        <row r="7295">
          <cell r="AG7295">
            <v>2500000</v>
          </cell>
          <cell r="DD7295">
            <v>1</v>
          </cell>
          <cell r="DI7295" t="str">
            <v>ชัยภูมิ</v>
          </cell>
        </row>
        <row r="7296">
          <cell r="AG7296">
            <v>1000000</v>
          </cell>
          <cell r="DD7296">
            <v>1</v>
          </cell>
          <cell r="DI7296" t="str">
            <v>ชัยภูมิ</v>
          </cell>
        </row>
        <row r="7297">
          <cell r="AG7297">
            <v>500000</v>
          </cell>
          <cell r="DD7297">
            <v>1</v>
          </cell>
          <cell r="DI7297" t="str">
            <v>ชัยภูมิ</v>
          </cell>
        </row>
        <row r="7298">
          <cell r="AG7298">
            <v>600000</v>
          </cell>
          <cell r="DD7298">
            <v>1</v>
          </cell>
          <cell r="DI7298" t="str">
            <v>ชัยภูมิ</v>
          </cell>
        </row>
        <row r="7299">
          <cell r="AG7299">
            <v>50000</v>
          </cell>
          <cell r="DD7299">
            <v>1</v>
          </cell>
          <cell r="DI7299" t="str">
            <v>ชัยภูมิ</v>
          </cell>
        </row>
        <row r="7300">
          <cell r="AG7300">
            <v>1000000</v>
          </cell>
          <cell r="DD7300">
            <v>1</v>
          </cell>
          <cell r="DI7300" t="str">
            <v>กาฬสินธุ์</v>
          </cell>
        </row>
        <row r="7301">
          <cell r="AG7301">
            <v>2900000</v>
          </cell>
          <cell r="DD7301">
            <v>1</v>
          </cell>
          <cell r="DI7301" t="str">
            <v>กาฬสินธุ์</v>
          </cell>
        </row>
        <row r="7302">
          <cell r="AG7302">
            <v>1300000</v>
          </cell>
          <cell r="DD7302">
            <v>1</v>
          </cell>
          <cell r="DI7302" t="str">
            <v>กาฬสินธุ์</v>
          </cell>
        </row>
        <row r="7303">
          <cell r="AG7303">
            <v>1010000</v>
          </cell>
          <cell r="DD7303">
            <v>1</v>
          </cell>
          <cell r="DI7303" t="str">
            <v>กาฬสินธุ์</v>
          </cell>
        </row>
        <row r="7304">
          <cell r="AG7304">
            <v>1048000</v>
          </cell>
          <cell r="DD7304">
            <v>1</v>
          </cell>
          <cell r="DI7304" t="str">
            <v>กาฬสินธุ์</v>
          </cell>
        </row>
        <row r="7305">
          <cell r="AG7305">
            <v>1147000</v>
          </cell>
          <cell r="DD7305">
            <v>1</v>
          </cell>
          <cell r="DI7305" t="str">
            <v>กาฬสินธุ์</v>
          </cell>
        </row>
        <row r="7306">
          <cell r="AG7306">
            <v>2000000</v>
          </cell>
          <cell r="DD7306">
            <v>1</v>
          </cell>
          <cell r="DI7306" t="str">
            <v>กาฬสินธุ์</v>
          </cell>
        </row>
        <row r="7307">
          <cell r="AG7307">
            <v>2500000</v>
          </cell>
          <cell r="DD7307">
            <v>1</v>
          </cell>
          <cell r="DI7307" t="str">
            <v>กาฬสินธุ์</v>
          </cell>
        </row>
        <row r="7308">
          <cell r="AG7308">
            <v>2500000</v>
          </cell>
          <cell r="DD7308">
            <v>1</v>
          </cell>
          <cell r="DI7308" t="str">
            <v>กาฬสินธุ์</v>
          </cell>
        </row>
        <row r="7309">
          <cell r="AG7309">
            <v>2500000</v>
          </cell>
          <cell r="DD7309">
            <v>1</v>
          </cell>
          <cell r="DI7309" t="str">
            <v>กาฬสินธุ์</v>
          </cell>
        </row>
        <row r="7310">
          <cell r="AG7310">
            <v>1500000</v>
          </cell>
          <cell r="DD7310">
            <v>1</v>
          </cell>
          <cell r="DI7310" t="str">
            <v>กาฬสินธุ์</v>
          </cell>
        </row>
        <row r="7311">
          <cell r="AG7311">
            <v>1500000</v>
          </cell>
          <cell r="DD7311">
            <v>1</v>
          </cell>
          <cell r="DI7311" t="str">
            <v>กาฬสินธุ์</v>
          </cell>
        </row>
        <row r="7312">
          <cell r="AG7312">
            <v>2500000</v>
          </cell>
          <cell r="DD7312">
            <v>1</v>
          </cell>
          <cell r="DI7312" t="str">
            <v>กาฬสินธุ์</v>
          </cell>
        </row>
        <row r="7313">
          <cell r="AG7313">
            <v>2500000</v>
          </cell>
          <cell r="DD7313">
            <v>1</v>
          </cell>
          <cell r="DI7313" t="str">
            <v>กาฬสินธุ์</v>
          </cell>
        </row>
        <row r="7314">
          <cell r="AG7314">
            <v>2000000</v>
          </cell>
          <cell r="DD7314">
            <v>1</v>
          </cell>
          <cell r="DI7314" t="str">
            <v>กาฬสินธุ์</v>
          </cell>
        </row>
        <row r="7315">
          <cell r="AG7315">
            <v>2000000</v>
          </cell>
          <cell r="DD7315">
            <v>1</v>
          </cell>
          <cell r="DI7315" t="str">
            <v>กาฬสินธุ์</v>
          </cell>
        </row>
        <row r="7316">
          <cell r="AG7316">
            <v>1100000</v>
          </cell>
          <cell r="DD7316">
            <v>1</v>
          </cell>
          <cell r="DI7316" t="str">
            <v>กาฬสินธุ์</v>
          </cell>
        </row>
        <row r="7317">
          <cell r="AG7317">
            <v>1800000</v>
          </cell>
          <cell r="DD7317">
            <v>1</v>
          </cell>
          <cell r="DI7317" t="str">
            <v>กาฬสินธุ์</v>
          </cell>
        </row>
        <row r="7318">
          <cell r="AG7318">
            <v>2500000</v>
          </cell>
          <cell r="DD7318">
            <v>1</v>
          </cell>
          <cell r="DI7318" t="str">
            <v>กาฬสินธุ์</v>
          </cell>
        </row>
        <row r="7319">
          <cell r="AG7319">
            <v>1000000</v>
          </cell>
          <cell r="DD7319">
            <v>1</v>
          </cell>
          <cell r="DI7319" t="str">
            <v>กาฬสินธุ์</v>
          </cell>
        </row>
        <row r="7320">
          <cell r="AG7320">
            <v>1800000</v>
          </cell>
          <cell r="DD7320">
            <v>1</v>
          </cell>
          <cell r="DI7320" t="str">
            <v>กาฬสินธุ์</v>
          </cell>
        </row>
        <row r="7321">
          <cell r="AG7321">
            <v>1800000</v>
          </cell>
          <cell r="DD7321">
            <v>1</v>
          </cell>
          <cell r="DI7321" t="str">
            <v>กาฬสินธุ์</v>
          </cell>
        </row>
        <row r="7322">
          <cell r="AG7322">
            <v>2000000</v>
          </cell>
          <cell r="DD7322">
            <v>1</v>
          </cell>
          <cell r="DI7322" t="str">
            <v>กาฬสินธุ์</v>
          </cell>
        </row>
        <row r="7323">
          <cell r="AG7323">
            <v>2000000</v>
          </cell>
          <cell r="DD7323">
            <v>1</v>
          </cell>
          <cell r="DI7323" t="str">
            <v>กาฬสินธุ์</v>
          </cell>
        </row>
        <row r="7324">
          <cell r="AG7324">
            <v>0</v>
          </cell>
          <cell r="DD7324">
            <v>1</v>
          </cell>
          <cell r="DI7324" t="str">
            <v>กาฬสินธุ์</v>
          </cell>
        </row>
        <row r="7325">
          <cell r="AG7325">
            <v>0</v>
          </cell>
          <cell r="DD7325">
            <v>1</v>
          </cell>
          <cell r="DI7325" t="str">
            <v>กาฬสินธุ์</v>
          </cell>
        </row>
        <row r="7326">
          <cell r="AG7326">
            <v>0</v>
          </cell>
          <cell r="DD7326">
            <v>1</v>
          </cell>
          <cell r="DI7326" t="str">
            <v>กาฬสินธุ์</v>
          </cell>
        </row>
        <row r="7327">
          <cell r="AG7327">
            <v>0</v>
          </cell>
          <cell r="DD7327">
            <v>1</v>
          </cell>
          <cell r="DI7327" t="str">
            <v>กาฬสินธุ์</v>
          </cell>
        </row>
        <row r="7328">
          <cell r="AG7328">
            <v>0</v>
          </cell>
          <cell r="DD7328">
            <v>1</v>
          </cell>
          <cell r="DI7328" t="str">
            <v>กาฬสินธุ์</v>
          </cell>
        </row>
        <row r="7329">
          <cell r="AG7329">
            <v>0</v>
          </cell>
          <cell r="DD7329">
            <v>1</v>
          </cell>
          <cell r="DI7329" t="str">
            <v>กาฬสินธุ์</v>
          </cell>
        </row>
        <row r="7330">
          <cell r="AG7330">
            <v>0</v>
          </cell>
          <cell r="DD7330">
            <v>1</v>
          </cell>
          <cell r="DI7330" t="str">
            <v>กาฬสินธุ์</v>
          </cell>
        </row>
        <row r="7331">
          <cell r="AG7331">
            <v>0</v>
          </cell>
          <cell r="DD7331">
            <v>1</v>
          </cell>
          <cell r="DI7331" t="str">
            <v>กาฬสินธุ์</v>
          </cell>
        </row>
        <row r="7332">
          <cell r="AG7332">
            <v>0</v>
          </cell>
          <cell r="DD7332">
            <v>1</v>
          </cell>
          <cell r="DI7332" t="str">
            <v>กาฬสินธุ์</v>
          </cell>
        </row>
        <row r="7333">
          <cell r="AG7333">
            <v>0</v>
          </cell>
          <cell r="DD7333">
            <v>1</v>
          </cell>
          <cell r="DI7333" t="str">
            <v>กาฬสินธุ์</v>
          </cell>
        </row>
        <row r="7334">
          <cell r="AG7334">
            <v>0</v>
          </cell>
          <cell r="DD7334">
            <v>1</v>
          </cell>
          <cell r="DI7334" t="str">
            <v>กาฬสินธุ์</v>
          </cell>
        </row>
        <row r="7335">
          <cell r="AG7335">
            <v>0</v>
          </cell>
          <cell r="DD7335">
            <v>1</v>
          </cell>
          <cell r="DI7335" t="str">
            <v>กาฬสินธุ์</v>
          </cell>
        </row>
        <row r="7336">
          <cell r="AG7336">
            <v>0</v>
          </cell>
          <cell r="DD7336">
            <v>1</v>
          </cell>
          <cell r="DI7336" t="str">
            <v>กาฬสินธุ์</v>
          </cell>
        </row>
        <row r="7337">
          <cell r="AG7337">
            <v>0</v>
          </cell>
          <cell r="DD7337">
            <v>1</v>
          </cell>
          <cell r="DI7337" t="str">
            <v>กาฬสินธุ์</v>
          </cell>
        </row>
        <row r="7338">
          <cell r="AG7338">
            <v>0</v>
          </cell>
          <cell r="DD7338">
            <v>1</v>
          </cell>
          <cell r="DI7338" t="str">
            <v>กาฬสินธุ์</v>
          </cell>
        </row>
        <row r="7339">
          <cell r="AG7339">
            <v>0</v>
          </cell>
          <cell r="DD7339">
            <v>1</v>
          </cell>
          <cell r="DI7339" t="str">
            <v>กาฬสินธุ์</v>
          </cell>
        </row>
        <row r="7340">
          <cell r="AG7340">
            <v>0</v>
          </cell>
          <cell r="DD7340">
            <v>1</v>
          </cell>
          <cell r="DI7340" t="str">
            <v>กาฬสินธุ์</v>
          </cell>
        </row>
        <row r="7341">
          <cell r="AG7341">
            <v>0</v>
          </cell>
          <cell r="DD7341">
            <v>1</v>
          </cell>
          <cell r="DI7341" t="str">
            <v>กาฬสินธุ์</v>
          </cell>
        </row>
        <row r="7342">
          <cell r="AG7342">
            <v>0</v>
          </cell>
          <cell r="DD7342">
            <v>1</v>
          </cell>
          <cell r="DI7342" t="str">
            <v>กาฬสินธุ์</v>
          </cell>
        </row>
        <row r="7343">
          <cell r="AG7343">
            <v>0</v>
          </cell>
          <cell r="DD7343">
            <v>1</v>
          </cell>
          <cell r="DI7343" t="str">
            <v>กาฬสินธุ์</v>
          </cell>
        </row>
        <row r="7344">
          <cell r="AG7344">
            <v>0</v>
          </cell>
          <cell r="DD7344">
            <v>1</v>
          </cell>
          <cell r="DI7344" t="str">
            <v>กาฬสินธุ์</v>
          </cell>
        </row>
        <row r="7345">
          <cell r="AG7345">
            <v>0</v>
          </cell>
          <cell r="DD7345">
            <v>1</v>
          </cell>
          <cell r="DI7345" t="str">
            <v>กาฬสินธุ์</v>
          </cell>
        </row>
        <row r="7346">
          <cell r="AG7346">
            <v>0</v>
          </cell>
          <cell r="DD7346">
            <v>1</v>
          </cell>
          <cell r="DI7346" t="str">
            <v>กาฬสินธุ์</v>
          </cell>
        </row>
        <row r="7347">
          <cell r="AG7347">
            <v>0</v>
          </cell>
          <cell r="DD7347">
            <v>1</v>
          </cell>
          <cell r="DI7347" t="str">
            <v>กาฬสินธุ์</v>
          </cell>
        </row>
        <row r="7348">
          <cell r="AG7348">
            <v>0</v>
          </cell>
          <cell r="DD7348">
            <v>1</v>
          </cell>
          <cell r="DI7348" t="str">
            <v>กาฬสินธุ์</v>
          </cell>
        </row>
        <row r="7349">
          <cell r="AG7349">
            <v>0</v>
          </cell>
          <cell r="DD7349">
            <v>1</v>
          </cell>
          <cell r="DI7349" t="str">
            <v>กาฬสินธุ์</v>
          </cell>
        </row>
        <row r="7350">
          <cell r="AG7350">
            <v>0</v>
          </cell>
          <cell r="DD7350">
            <v>1</v>
          </cell>
          <cell r="DI7350" t="str">
            <v>กาฬสินธุ์</v>
          </cell>
        </row>
        <row r="7351">
          <cell r="AG7351">
            <v>0</v>
          </cell>
          <cell r="DD7351">
            <v>1</v>
          </cell>
          <cell r="DI7351" t="str">
            <v>กาฬสินธุ์</v>
          </cell>
        </row>
        <row r="7352">
          <cell r="AG7352">
            <v>0</v>
          </cell>
          <cell r="DD7352">
            <v>1</v>
          </cell>
          <cell r="DI7352" t="str">
            <v>กาฬสินธุ์</v>
          </cell>
        </row>
        <row r="7353">
          <cell r="AG7353">
            <v>0</v>
          </cell>
          <cell r="DD7353">
            <v>1</v>
          </cell>
          <cell r="DI7353" t="str">
            <v>กาฬสินธุ์</v>
          </cell>
        </row>
        <row r="7354">
          <cell r="AG7354">
            <v>0</v>
          </cell>
          <cell r="DD7354">
            <v>1</v>
          </cell>
          <cell r="DI7354" t="str">
            <v>กาฬสินธุ์</v>
          </cell>
        </row>
        <row r="7355">
          <cell r="AG7355">
            <v>0</v>
          </cell>
          <cell r="DD7355">
            <v>1</v>
          </cell>
          <cell r="DI7355" t="str">
            <v>กาฬสินธุ์</v>
          </cell>
        </row>
        <row r="7356">
          <cell r="AG7356">
            <v>0</v>
          </cell>
          <cell r="DD7356">
            <v>1</v>
          </cell>
          <cell r="DI7356" t="str">
            <v>กาฬสินธุ์</v>
          </cell>
        </row>
        <row r="7357">
          <cell r="AG7357">
            <v>0</v>
          </cell>
          <cell r="DD7357">
            <v>1</v>
          </cell>
          <cell r="DI7357" t="str">
            <v>กาฬสินธุ์</v>
          </cell>
        </row>
        <row r="7358">
          <cell r="AG7358">
            <v>0</v>
          </cell>
          <cell r="DD7358">
            <v>1</v>
          </cell>
          <cell r="DI7358" t="str">
            <v>กาฬสินธุ์</v>
          </cell>
        </row>
        <row r="7359">
          <cell r="AG7359">
            <v>0</v>
          </cell>
          <cell r="DD7359">
            <v>1</v>
          </cell>
          <cell r="DI7359" t="str">
            <v>กาฬสินธุ์</v>
          </cell>
        </row>
        <row r="7360">
          <cell r="AG7360">
            <v>0</v>
          </cell>
          <cell r="DD7360">
            <v>1</v>
          </cell>
          <cell r="DI7360" t="str">
            <v>กาฬสินธุ์</v>
          </cell>
        </row>
        <row r="7361">
          <cell r="AG7361">
            <v>0</v>
          </cell>
          <cell r="DD7361">
            <v>1</v>
          </cell>
          <cell r="DI7361" t="str">
            <v>กาฬสินธุ์</v>
          </cell>
        </row>
        <row r="7362">
          <cell r="AG7362">
            <v>0</v>
          </cell>
          <cell r="DD7362">
            <v>1</v>
          </cell>
          <cell r="DI7362" t="str">
            <v>กาฬสินธุ์</v>
          </cell>
        </row>
        <row r="7363">
          <cell r="AG7363">
            <v>0</v>
          </cell>
          <cell r="DD7363">
            <v>1</v>
          </cell>
          <cell r="DI7363" t="str">
            <v>กาฬสินธุ์</v>
          </cell>
        </row>
        <row r="7364">
          <cell r="AG7364">
            <v>0</v>
          </cell>
          <cell r="DD7364">
            <v>1</v>
          </cell>
          <cell r="DI7364" t="str">
            <v>กาฬสินธุ์</v>
          </cell>
        </row>
        <row r="7365">
          <cell r="AG7365">
            <v>0</v>
          </cell>
          <cell r="DD7365">
            <v>1</v>
          </cell>
          <cell r="DI7365" t="str">
            <v>กาฬสินธุ์</v>
          </cell>
        </row>
        <row r="7366">
          <cell r="AG7366">
            <v>0</v>
          </cell>
          <cell r="DD7366">
            <v>1</v>
          </cell>
          <cell r="DI7366" t="str">
            <v>กาฬสินธุ์</v>
          </cell>
        </row>
        <row r="7367">
          <cell r="AG7367">
            <v>0</v>
          </cell>
          <cell r="DD7367">
            <v>1</v>
          </cell>
          <cell r="DI7367" t="str">
            <v>กาฬสินธุ์</v>
          </cell>
        </row>
        <row r="7368">
          <cell r="AG7368">
            <v>0</v>
          </cell>
          <cell r="DD7368">
            <v>1</v>
          </cell>
          <cell r="DI7368" t="str">
            <v>กาฬสินธุ์</v>
          </cell>
        </row>
        <row r="7369">
          <cell r="AG7369">
            <v>0</v>
          </cell>
          <cell r="DD7369">
            <v>1</v>
          </cell>
          <cell r="DI7369" t="str">
            <v>กาฬสินธุ์</v>
          </cell>
        </row>
        <row r="7370">
          <cell r="AG7370">
            <v>0</v>
          </cell>
          <cell r="DD7370">
            <v>1</v>
          </cell>
          <cell r="DI7370" t="str">
            <v>กาฬสินธุ์</v>
          </cell>
        </row>
        <row r="7371">
          <cell r="AG7371">
            <v>0</v>
          </cell>
          <cell r="DD7371">
            <v>1</v>
          </cell>
          <cell r="DI7371" t="str">
            <v>กาฬสินธุ์</v>
          </cell>
        </row>
        <row r="7372">
          <cell r="AG7372">
            <v>0</v>
          </cell>
          <cell r="DD7372">
            <v>1</v>
          </cell>
          <cell r="DI7372" t="str">
            <v>กาฬสินธุ์</v>
          </cell>
        </row>
        <row r="7373">
          <cell r="AG7373">
            <v>0</v>
          </cell>
          <cell r="DD7373">
            <v>1</v>
          </cell>
          <cell r="DI7373" t="str">
            <v>กาฬสินธุ์</v>
          </cell>
        </row>
        <row r="7374">
          <cell r="AG7374">
            <v>0</v>
          </cell>
          <cell r="DD7374">
            <v>1</v>
          </cell>
          <cell r="DI7374" t="str">
            <v>กาฬสินธุ์</v>
          </cell>
        </row>
        <row r="7375">
          <cell r="AG7375">
            <v>0</v>
          </cell>
          <cell r="DD7375">
            <v>1</v>
          </cell>
          <cell r="DI7375" t="str">
            <v>กาฬสินธุ์</v>
          </cell>
        </row>
        <row r="7376">
          <cell r="AG7376">
            <v>0</v>
          </cell>
          <cell r="DD7376">
            <v>1</v>
          </cell>
          <cell r="DI7376" t="str">
            <v>กาฬสินธุ์</v>
          </cell>
        </row>
        <row r="7377">
          <cell r="AG7377">
            <v>1000000</v>
          </cell>
          <cell r="DD7377">
            <v>1</v>
          </cell>
          <cell r="DI7377" t="str">
            <v>มหาสารคาม</v>
          </cell>
        </row>
        <row r="7378">
          <cell r="AG7378">
            <v>0</v>
          </cell>
          <cell r="DD7378">
            <v>1</v>
          </cell>
          <cell r="DI7378" t="str">
            <v>ร้อยเอ็ด</v>
          </cell>
        </row>
        <row r="7379">
          <cell r="AG7379">
            <v>350000</v>
          </cell>
          <cell r="DD7379">
            <v>1</v>
          </cell>
          <cell r="DI7379" t="str">
            <v>ร้อยเอ็ด</v>
          </cell>
        </row>
        <row r="7380">
          <cell r="AG7380">
            <v>470000</v>
          </cell>
          <cell r="DD7380">
            <v>1</v>
          </cell>
          <cell r="DI7380" t="str">
            <v>มหาสารคาม</v>
          </cell>
        </row>
        <row r="7381">
          <cell r="AG7381">
            <v>340000</v>
          </cell>
          <cell r="DD7381">
            <v>1</v>
          </cell>
          <cell r="DI7381" t="str">
            <v>มหาสารคาม</v>
          </cell>
        </row>
        <row r="7382">
          <cell r="AG7382">
            <v>480000</v>
          </cell>
          <cell r="DD7382">
            <v>1</v>
          </cell>
          <cell r="DI7382" t="str">
            <v>มหาสารคาม</v>
          </cell>
        </row>
        <row r="7383">
          <cell r="AG7383">
            <v>800000</v>
          </cell>
          <cell r="DD7383">
            <v>1</v>
          </cell>
          <cell r="DI7383" t="str">
            <v>มหาสารคาม</v>
          </cell>
        </row>
        <row r="7384">
          <cell r="AG7384">
            <v>450000</v>
          </cell>
          <cell r="DD7384">
            <v>1</v>
          </cell>
          <cell r="DI7384" t="str">
            <v>มหาสารคาม</v>
          </cell>
        </row>
        <row r="7385">
          <cell r="AG7385">
            <v>500000</v>
          </cell>
          <cell r="DD7385">
            <v>1</v>
          </cell>
          <cell r="DI7385" t="str">
            <v>ร้อยเอ็ด</v>
          </cell>
        </row>
        <row r="7386">
          <cell r="AG7386">
            <v>485000</v>
          </cell>
          <cell r="DD7386">
            <v>1</v>
          </cell>
          <cell r="DI7386" t="str">
            <v>มหาสารคาม</v>
          </cell>
        </row>
        <row r="7387">
          <cell r="AG7387">
            <v>455000</v>
          </cell>
          <cell r="DD7387">
            <v>1</v>
          </cell>
          <cell r="DI7387" t="str">
            <v>มหาสารคาม</v>
          </cell>
        </row>
        <row r="7388">
          <cell r="AG7388">
            <v>0</v>
          </cell>
          <cell r="DD7388">
            <v>1</v>
          </cell>
          <cell r="DI7388" t="str">
            <v>มหาสารคาม</v>
          </cell>
        </row>
        <row r="7389">
          <cell r="AG7389">
            <v>0</v>
          </cell>
          <cell r="DD7389">
            <v>1</v>
          </cell>
          <cell r="DI7389" t="str">
            <v>มหาสารคาม</v>
          </cell>
        </row>
        <row r="7390">
          <cell r="AG7390">
            <v>0</v>
          </cell>
          <cell r="DD7390">
            <v>1</v>
          </cell>
          <cell r="DI7390" t="str">
            <v>มหาสารคาม</v>
          </cell>
        </row>
        <row r="7391">
          <cell r="AG7391">
            <v>0</v>
          </cell>
          <cell r="DD7391">
            <v>1</v>
          </cell>
          <cell r="DI7391" t="str">
            <v>มหาสารคาม</v>
          </cell>
        </row>
        <row r="7392">
          <cell r="AG7392">
            <v>0</v>
          </cell>
          <cell r="DD7392">
            <v>1</v>
          </cell>
          <cell r="DI7392" t="str">
            <v>ร้อยเอ็ด</v>
          </cell>
        </row>
        <row r="7393">
          <cell r="AG7393">
            <v>0</v>
          </cell>
          <cell r="DD7393">
            <v>1</v>
          </cell>
          <cell r="DI7393" t="str">
            <v>ร้อยเอ็ด</v>
          </cell>
        </row>
        <row r="7394">
          <cell r="AG7394">
            <v>0</v>
          </cell>
          <cell r="DD7394">
            <v>1</v>
          </cell>
          <cell r="DI7394" t="str">
            <v>ร้อยเอ็ด</v>
          </cell>
        </row>
        <row r="7395">
          <cell r="AG7395">
            <v>0</v>
          </cell>
          <cell r="DD7395">
            <v>1</v>
          </cell>
          <cell r="DI7395" t="str">
            <v>ร้อยเอ็ด</v>
          </cell>
        </row>
        <row r="7396">
          <cell r="AG7396">
            <v>0</v>
          </cell>
          <cell r="DD7396">
            <v>1</v>
          </cell>
          <cell r="DI7396" t="str">
            <v>ร้อยเอ็ด</v>
          </cell>
        </row>
        <row r="7397">
          <cell r="AG7397">
            <v>0</v>
          </cell>
          <cell r="DD7397">
            <v>1</v>
          </cell>
          <cell r="DI7397" t="str">
            <v>มหาสารคาม</v>
          </cell>
        </row>
        <row r="7398">
          <cell r="AG7398">
            <v>0</v>
          </cell>
          <cell r="DD7398">
            <v>1</v>
          </cell>
          <cell r="DI7398" t="str">
            <v>มหาสารคาม</v>
          </cell>
        </row>
        <row r="7399">
          <cell r="AG7399">
            <v>0</v>
          </cell>
          <cell r="DD7399">
            <v>1</v>
          </cell>
          <cell r="DI7399" t="str">
            <v>มหาสารคาม</v>
          </cell>
        </row>
        <row r="7400">
          <cell r="AG7400">
            <v>800000</v>
          </cell>
          <cell r="DD7400">
            <v>1</v>
          </cell>
          <cell r="DI7400" t="str">
            <v>มหาสารคาม</v>
          </cell>
        </row>
        <row r="7401">
          <cell r="AG7401">
            <v>700000</v>
          </cell>
          <cell r="DD7401">
            <v>1</v>
          </cell>
          <cell r="DI7401" t="str">
            <v>มหาสารคาม</v>
          </cell>
        </row>
        <row r="7402">
          <cell r="AG7402">
            <v>850000</v>
          </cell>
          <cell r="DD7402">
            <v>1</v>
          </cell>
          <cell r="DI7402" t="str">
            <v>ร้อยเอ็ด</v>
          </cell>
        </row>
        <row r="7403">
          <cell r="AG7403">
            <v>750000</v>
          </cell>
          <cell r="DD7403">
            <v>1</v>
          </cell>
          <cell r="DI7403" t="str">
            <v>ร้อยเอ็ด</v>
          </cell>
        </row>
        <row r="7404">
          <cell r="AG7404">
            <v>500000</v>
          </cell>
          <cell r="DD7404">
            <v>1</v>
          </cell>
          <cell r="DI7404" t="str">
            <v>ร้อยเอ็ด</v>
          </cell>
        </row>
        <row r="7405">
          <cell r="AG7405">
            <v>0</v>
          </cell>
          <cell r="DD7405">
            <v>1</v>
          </cell>
          <cell r="DI7405" t="str">
            <v>ร้อยเอ็ด</v>
          </cell>
        </row>
        <row r="7406">
          <cell r="AG7406">
            <v>0</v>
          </cell>
          <cell r="DD7406">
            <v>1</v>
          </cell>
          <cell r="DI7406" t="str">
            <v>ร้อยเอ็ด</v>
          </cell>
        </row>
        <row r="7407">
          <cell r="AG7407">
            <v>0</v>
          </cell>
          <cell r="DD7407">
            <v>1</v>
          </cell>
          <cell r="DI7407" t="str">
            <v>ร้อยเอ็ด</v>
          </cell>
        </row>
        <row r="7408">
          <cell r="AG7408">
            <v>0</v>
          </cell>
          <cell r="DD7408">
            <v>1</v>
          </cell>
          <cell r="DI7408" t="str">
            <v>ร้อยเอ็ด</v>
          </cell>
        </row>
        <row r="7409">
          <cell r="AG7409">
            <v>0</v>
          </cell>
          <cell r="DD7409">
            <v>1</v>
          </cell>
          <cell r="DI7409" t="str">
            <v>ร้อยเอ็ด</v>
          </cell>
        </row>
        <row r="7410">
          <cell r="AG7410">
            <v>0</v>
          </cell>
          <cell r="DD7410">
            <v>1</v>
          </cell>
          <cell r="DI7410" t="str">
            <v>ร้อยเอ็ด</v>
          </cell>
        </row>
        <row r="7411">
          <cell r="AG7411">
            <v>450000</v>
          </cell>
          <cell r="DD7411">
            <v>1</v>
          </cell>
          <cell r="DI7411" t="str">
            <v>มหาสารคาม</v>
          </cell>
        </row>
        <row r="7412">
          <cell r="AG7412">
            <v>370000</v>
          </cell>
          <cell r="DD7412">
            <v>1</v>
          </cell>
          <cell r="DI7412" t="str">
            <v>มหาสารคาม</v>
          </cell>
        </row>
        <row r="7413">
          <cell r="AG7413">
            <v>370000</v>
          </cell>
          <cell r="DD7413">
            <v>1</v>
          </cell>
          <cell r="DI7413" t="str">
            <v>มหาสารคาม</v>
          </cell>
        </row>
        <row r="7414">
          <cell r="AG7414">
            <v>0</v>
          </cell>
          <cell r="DD7414">
            <v>1</v>
          </cell>
          <cell r="DI7414" t="str">
            <v>ร้อยเอ็ด</v>
          </cell>
        </row>
        <row r="7415">
          <cell r="AG7415">
            <v>0</v>
          </cell>
          <cell r="DD7415">
            <v>1</v>
          </cell>
          <cell r="DI7415" t="str">
            <v>ร้อยเอ็ด</v>
          </cell>
        </row>
        <row r="7416">
          <cell r="AG7416">
            <v>1000000</v>
          </cell>
          <cell r="DD7416">
            <v>1</v>
          </cell>
          <cell r="DI7416" t="str">
            <v>ขอนแก่น</v>
          </cell>
        </row>
        <row r="7417">
          <cell r="AG7417">
            <v>1000000</v>
          </cell>
          <cell r="DD7417">
            <v>1</v>
          </cell>
          <cell r="DI7417" t="str">
            <v>ขอนแก่น</v>
          </cell>
        </row>
        <row r="7418">
          <cell r="AG7418">
            <v>1000000</v>
          </cell>
          <cell r="DD7418">
            <v>1</v>
          </cell>
          <cell r="DI7418" t="str">
            <v>ขอนแก่น</v>
          </cell>
        </row>
        <row r="7419">
          <cell r="AG7419">
            <v>2500000</v>
          </cell>
          <cell r="DD7419">
            <v>1</v>
          </cell>
          <cell r="DI7419" t="str">
            <v>ขอนแก่น</v>
          </cell>
        </row>
        <row r="7420">
          <cell r="AG7420">
            <v>4500000</v>
          </cell>
          <cell r="DD7420">
            <v>1</v>
          </cell>
          <cell r="DI7420" t="str">
            <v>ขอนแก่น</v>
          </cell>
        </row>
        <row r="7421">
          <cell r="AG7421">
            <v>3500000</v>
          </cell>
          <cell r="DD7421">
            <v>1</v>
          </cell>
          <cell r="DI7421" t="str">
            <v>ขอนแก่น</v>
          </cell>
        </row>
        <row r="7422">
          <cell r="AG7422">
            <v>3400000</v>
          </cell>
          <cell r="DD7422">
            <v>1</v>
          </cell>
          <cell r="DI7422" t="str">
            <v>มหาสารคาม</v>
          </cell>
        </row>
        <row r="7423">
          <cell r="AG7423">
            <v>2000000</v>
          </cell>
          <cell r="DD7423">
            <v>1</v>
          </cell>
          <cell r="DI7423" t="str">
            <v>มหาสารคาม</v>
          </cell>
        </row>
        <row r="7424">
          <cell r="AG7424">
            <v>0</v>
          </cell>
          <cell r="DD7424">
            <v>1</v>
          </cell>
          <cell r="DI7424" t="str">
            <v>มหาสารคาม</v>
          </cell>
        </row>
        <row r="7425">
          <cell r="AG7425">
            <v>0</v>
          </cell>
          <cell r="DD7425">
            <v>1</v>
          </cell>
          <cell r="DI7425" t="str">
            <v>ขอนแก่น</v>
          </cell>
        </row>
        <row r="7426">
          <cell r="AG7426">
            <v>0</v>
          </cell>
          <cell r="DD7426">
            <v>1</v>
          </cell>
          <cell r="DI7426" t="str">
            <v>ขอนแก่น</v>
          </cell>
        </row>
        <row r="7427">
          <cell r="AG7427">
            <v>0</v>
          </cell>
          <cell r="DD7427">
            <v>1</v>
          </cell>
          <cell r="DI7427" t="str">
            <v>ขอนแก่น</v>
          </cell>
        </row>
        <row r="7428">
          <cell r="AG7428">
            <v>4000000</v>
          </cell>
          <cell r="DD7428">
            <v>1</v>
          </cell>
          <cell r="DI7428" t="str">
            <v>ขอนแก่น</v>
          </cell>
        </row>
        <row r="7429">
          <cell r="AG7429">
            <v>0</v>
          </cell>
          <cell r="DD7429">
            <v>1</v>
          </cell>
          <cell r="DI7429" t="str">
            <v>ขอนแก่น</v>
          </cell>
        </row>
        <row r="7430">
          <cell r="AG7430">
            <v>0</v>
          </cell>
          <cell r="DD7430">
            <v>1</v>
          </cell>
          <cell r="DI7430" t="str">
            <v>มหาสารคาม</v>
          </cell>
        </row>
        <row r="7431">
          <cell r="AG7431">
            <v>0</v>
          </cell>
          <cell r="DD7431">
            <v>1</v>
          </cell>
          <cell r="DI7431" t="str">
            <v>มหาสารคาม</v>
          </cell>
        </row>
        <row r="7432">
          <cell r="AG7432">
            <v>0</v>
          </cell>
          <cell r="DD7432">
            <v>1</v>
          </cell>
          <cell r="DI7432" t="str">
            <v>มหาสารคาม</v>
          </cell>
        </row>
        <row r="7433">
          <cell r="AG7433">
            <v>0</v>
          </cell>
          <cell r="DD7433">
            <v>1</v>
          </cell>
          <cell r="DI7433" t="str">
            <v>ขอนแก่น</v>
          </cell>
        </row>
        <row r="7434">
          <cell r="AG7434">
            <v>0</v>
          </cell>
          <cell r="DD7434">
            <v>1</v>
          </cell>
          <cell r="DI7434" t="str">
            <v>ขอนแก่น</v>
          </cell>
        </row>
        <row r="7435">
          <cell r="AG7435">
            <v>0</v>
          </cell>
          <cell r="DD7435">
            <v>1</v>
          </cell>
          <cell r="DI7435" t="str">
            <v>ขอนแก่น</v>
          </cell>
        </row>
        <row r="7436">
          <cell r="AG7436">
            <v>0</v>
          </cell>
          <cell r="DD7436">
            <v>1</v>
          </cell>
          <cell r="DI7436" t="str">
            <v>ขอนแก่น</v>
          </cell>
        </row>
        <row r="7437">
          <cell r="AG7437">
            <v>3000000</v>
          </cell>
          <cell r="DD7437">
            <v>1</v>
          </cell>
          <cell r="DI7437" t="str">
            <v>ขอนแก่น</v>
          </cell>
        </row>
        <row r="7438">
          <cell r="AG7438">
            <v>0</v>
          </cell>
          <cell r="DD7438">
            <v>1</v>
          </cell>
          <cell r="DI7438" t="str">
            <v>ขอนแก่น</v>
          </cell>
        </row>
        <row r="7439">
          <cell r="AG7439">
            <v>0</v>
          </cell>
          <cell r="DD7439">
            <v>1</v>
          </cell>
          <cell r="DI7439" t="str">
            <v>มหาสารคาม</v>
          </cell>
        </row>
        <row r="7440">
          <cell r="AG7440">
            <v>0</v>
          </cell>
          <cell r="DD7440">
            <v>1</v>
          </cell>
          <cell r="DI7440" t="str">
            <v>มหาสารคาม</v>
          </cell>
        </row>
        <row r="7441">
          <cell r="AG7441">
            <v>0</v>
          </cell>
          <cell r="DD7441">
            <v>1</v>
          </cell>
          <cell r="DI7441" t="str">
            <v>มหาสารคาม</v>
          </cell>
        </row>
        <row r="7442">
          <cell r="AG7442">
            <v>0</v>
          </cell>
          <cell r="DD7442">
            <v>1</v>
          </cell>
          <cell r="DI7442" t="str">
            <v>ขอนแก่น</v>
          </cell>
        </row>
        <row r="7443">
          <cell r="AG7443">
            <v>2000000</v>
          </cell>
          <cell r="DD7443">
            <v>1</v>
          </cell>
          <cell r="DI7443" t="str">
            <v>ขอนแก่น</v>
          </cell>
        </row>
        <row r="7444">
          <cell r="AG7444">
            <v>0</v>
          </cell>
          <cell r="DD7444">
            <v>1</v>
          </cell>
          <cell r="DI7444" t="str">
            <v>ขอนแก่น</v>
          </cell>
        </row>
        <row r="7445">
          <cell r="AG7445">
            <v>0</v>
          </cell>
          <cell r="DD7445">
            <v>1</v>
          </cell>
          <cell r="DI7445" t="str">
            <v>มหาสารคาม</v>
          </cell>
        </row>
        <row r="7446">
          <cell r="AG7446">
            <v>0</v>
          </cell>
          <cell r="DD7446">
            <v>1</v>
          </cell>
          <cell r="DI7446" t="str">
            <v>มหาสารคาม</v>
          </cell>
        </row>
        <row r="7447">
          <cell r="AG7447">
            <v>0</v>
          </cell>
          <cell r="DD7447">
            <v>1</v>
          </cell>
          <cell r="DI7447" t="str">
            <v>มหาสารคาม</v>
          </cell>
        </row>
        <row r="7448">
          <cell r="AG7448">
            <v>0</v>
          </cell>
          <cell r="DD7448">
            <v>1</v>
          </cell>
          <cell r="DI7448" t="str">
            <v>ขอนแก่น</v>
          </cell>
        </row>
        <row r="7449">
          <cell r="AG7449">
            <v>0</v>
          </cell>
          <cell r="DD7449">
            <v>1</v>
          </cell>
          <cell r="DI7449" t="str">
            <v>ขอนแก่น</v>
          </cell>
        </row>
        <row r="7450">
          <cell r="AG7450">
            <v>1500000</v>
          </cell>
          <cell r="DD7450">
            <v>1</v>
          </cell>
          <cell r="DI7450" t="str">
            <v>ขอนแก่น</v>
          </cell>
        </row>
        <row r="7451">
          <cell r="AG7451">
            <v>0</v>
          </cell>
          <cell r="DD7451">
            <v>1</v>
          </cell>
          <cell r="DI7451" t="str">
            <v>ขอนแก่น</v>
          </cell>
        </row>
        <row r="7452">
          <cell r="AG7452">
            <v>0</v>
          </cell>
          <cell r="DD7452">
            <v>1</v>
          </cell>
          <cell r="DI7452" t="str">
            <v>มหาสารคาม</v>
          </cell>
        </row>
        <row r="7453">
          <cell r="AG7453">
            <v>0</v>
          </cell>
          <cell r="DD7453">
            <v>1</v>
          </cell>
          <cell r="DI7453" t="str">
            <v>มหาสารคาม</v>
          </cell>
        </row>
        <row r="7454">
          <cell r="AG7454">
            <v>0</v>
          </cell>
          <cell r="DD7454">
            <v>1</v>
          </cell>
          <cell r="DI7454" t="str">
            <v>มหาสารคาม</v>
          </cell>
        </row>
        <row r="7455">
          <cell r="AG7455">
            <v>0</v>
          </cell>
          <cell r="DD7455">
            <v>1</v>
          </cell>
          <cell r="DI7455" t="str">
            <v>ขอนแก่น</v>
          </cell>
        </row>
        <row r="7456">
          <cell r="AG7456">
            <v>0</v>
          </cell>
          <cell r="DD7456">
            <v>1</v>
          </cell>
          <cell r="DI7456" t="str">
            <v>ขอนแก่น</v>
          </cell>
        </row>
        <row r="7457">
          <cell r="AG7457">
            <v>1500000</v>
          </cell>
          <cell r="DD7457">
            <v>1</v>
          </cell>
          <cell r="DI7457" t="str">
            <v>ขอนแก่น</v>
          </cell>
        </row>
        <row r="7458">
          <cell r="AG7458">
            <v>0</v>
          </cell>
          <cell r="DD7458">
            <v>1</v>
          </cell>
          <cell r="DI7458" t="str">
            <v>ขอนแก่น</v>
          </cell>
        </row>
        <row r="7459">
          <cell r="AG7459">
            <v>0</v>
          </cell>
          <cell r="DD7459">
            <v>1</v>
          </cell>
          <cell r="DI7459" t="str">
            <v>มหาสารคาม</v>
          </cell>
        </row>
        <row r="7460">
          <cell r="AG7460">
            <v>0</v>
          </cell>
          <cell r="DD7460">
            <v>1</v>
          </cell>
          <cell r="DI7460" t="str">
            <v>มหาสารคาม</v>
          </cell>
        </row>
        <row r="7461">
          <cell r="AG7461">
            <v>0</v>
          </cell>
          <cell r="DD7461">
            <v>1</v>
          </cell>
          <cell r="DI7461" t="str">
            <v>มหาสารคาม</v>
          </cell>
        </row>
        <row r="7462">
          <cell r="AG7462">
            <v>0</v>
          </cell>
          <cell r="DD7462">
            <v>1</v>
          </cell>
          <cell r="DI7462" t="str">
            <v>ขอนแก่น</v>
          </cell>
        </row>
        <row r="7463">
          <cell r="AG7463">
            <v>0</v>
          </cell>
          <cell r="DD7463">
            <v>1</v>
          </cell>
          <cell r="DI7463" t="str">
            <v>ขอนแก่น</v>
          </cell>
        </row>
        <row r="7464">
          <cell r="AG7464">
            <v>1000000</v>
          </cell>
          <cell r="DD7464">
            <v>1</v>
          </cell>
          <cell r="DI7464" t="str">
            <v>ขอนแก่น</v>
          </cell>
        </row>
        <row r="7465">
          <cell r="AG7465">
            <v>0</v>
          </cell>
          <cell r="DD7465">
            <v>1</v>
          </cell>
          <cell r="DI7465" t="str">
            <v>ขอนแก่น</v>
          </cell>
        </row>
        <row r="7466">
          <cell r="AG7466">
            <v>0</v>
          </cell>
          <cell r="DD7466">
            <v>1</v>
          </cell>
          <cell r="DI7466" t="str">
            <v>มหาสารคาม</v>
          </cell>
        </row>
        <row r="7467">
          <cell r="AG7467">
            <v>0</v>
          </cell>
          <cell r="DD7467">
            <v>1</v>
          </cell>
          <cell r="DI7467" t="str">
            <v>มหาสารคาม</v>
          </cell>
        </row>
        <row r="7468">
          <cell r="AG7468">
            <v>0</v>
          </cell>
          <cell r="DD7468">
            <v>1</v>
          </cell>
          <cell r="DI7468" t="str">
            <v>มหาสารคาม</v>
          </cell>
        </row>
        <row r="7469">
          <cell r="AG7469">
            <v>0</v>
          </cell>
          <cell r="DD7469">
            <v>1</v>
          </cell>
          <cell r="DI7469" t="str">
            <v>ขอนแก่น</v>
          </cell>
        </row>
        <row r="7470">
          <cell r="AG7470">
            <v>0</v>
          </cell>
          <cell r="DD7470">
            <v>1</v>
          </cell>
          <cell r="DI7470" t="str">
            <v>ขอนแก่น</v>
          </cell>
        </row>
        <row r="7471">
          <cell r="AG7471">
            <v>0</v>
          </cell>
          <cell r="DD7471">
            <v>1</v>
          </cell>
          <cell r="DI7471" t="str">
            <v>ขอนแก่น</v>
          </cell>
        </row>
        <row r="7472">
          <cell r="AG7472">
            <v>0</v>
          </cell>
          <cell r="DD7472">
            <v>1</v>
          </cell>
          <cell r="DI7472" t="str">
            <v>มหาสารคาม</v>
          </cell>
        </row>
        <row r="7473">
          <cell r="AG7473">
            <v>0</v>
          </cell>
          <cell r="DD7473">
            <v>1</v>
          </cell>
          <cell r="DI7473" t="str">
            <v>ขอนแก่น</v>
          </cell>
        </row>
        <row r="7474">
          <cell r="AG7474">
            <v>0</v>
          </cell>
          <cell r="DD7474">
            <v>1</v>
          </cell>
          <cell r="DI7474" t="str">
            <v>ขอนแก่น</v>
          </cell>
        </row>
        <row r="7475">
          <cell r="AG7475">
            <v>0</v>
          </cell>
          <cell r="DD7475">
            <v>1</v>
          </cell>
          <cell r="DI7475" t="str">
            <v>ขอนแก่น</v>
          </cell>
        </row>
        <row r="7476">
          <cell r="AG7476">
            <v>0</v>
          </cell>
          <cell r="DD7476">
            <v>1</v>
          </cell>
          <cell r="DI7476" t="str">
            <v>มหาสารคาม</v>
          </cell>
        </row>
        <row r="7477">
          <cell r="AG7477">
            <v>0</v>
          </cell>
          <cell r="DD7477">
            <v>1</v>
          </cell>
          <cell r="DI7477" t="str">
            <v>มหาสารคาม</v>
          </cell>
        </row>
        <row r="7478">
          <cell r="AG7478">
            <v>0</v>
          </cell>
          <cell r="DD7478">
            <v>1</v>
          </cell>
          <cell r="DI7478" t="str">
            <v>ขอนแก่น</v>
          </cell>
        </row>
        <row r="7479">
          <cell r="AG7479">
            <v>0</v>
          </cell>
          <cell r="DD7479">
            <v>1</v>
          </cell>
          <cell r="DI7479" t="str">
            <v>มหาสารคาม</v>
          </cell>
        </row>
        <row r="7480">
          <cell r="AG7480">
            <v>0</v>
          </cell>
          <cell r="DD7480">
            <v>1</v>
          </cell>
          <cell r="DI7480" t="str">
            <v>มหาสารคาม</v>
          </cell>
        </row>
        <row r="7481">
          <cell r="AG7481">
            <v>0</v>
          </cell>
          <cell r="DD7481">
            <v>1</v>
          </cell>
          <cell r="DI7481" t="str">
            <v>มหาสารคาม</v>
          </cell>
        </row>
        <row r="7482">
          <cell r="AG7482">
            <v>0</v>
          </cell>
          <cell r="DD7482">
            <v>1</v>
          </cell>
          <cell r="DI7482" t="str">
            <v>ขอนแก่น</v>
          </cell>
        </row>
        <row r="7483">
          <cell r="AG7483">
            <v>0</v>
          </cell>
          <cell r="DD7483">
            <v>1</v>
          </cell>
          <cell r="DI7483" t="str">
            <v>ขอนแก่น</v>
          </cell>
        </row>
        <row r="7484">
          <cell r="AG7484">
            <v>0</v>
          </cell>
          <cell r="DD7484">
            <v>1</v>
          </cell>
          <cell r="DI7484" t="str">
            <v>ขอนแก่น</v>
          </cell>
        </row>
        <row r="7485">
          <cell r="AG7485">
            <v>0</v>
          </cell>
          <cell r="DD7485">
            <v>1</v>
          </cell>
          <cell r="DI7485" t="str">
            <v>มหาสารคาม</v>
          </cell>
        </row>
        <row r="7486">
          <cell r="AG7486">
            <v>0</v>
          </cell>
          <cell r="DD7486">
            <v>1</v>
          </cell>
          <cell r="DI7486" t="str">
            <v>มหาสารคาม</v>
          </cell>
        </row>
        <row r="7487">
          <cell r="AG7487">
            <v>0</v>
          </cell>
          <cell r="DD7487">
            <v>1</v>
          </cell>
          <cell r="DI7487" t="str">
            <v>ขอนแก่น</v>
          </cell>
        </row>
        <row r="7488">
          <cell r="AG7488">
            <v>0</v>
          </cell>
          <cell r="DD7488">
            <v>1</v>
          </cell>
          <cell r="DI7488" t="str">
            <v>มหาสารคาม</v>
          </cell>
        </row>
        <row r="7489">
          <cell r="AG7489">
            <v>0</v>
          </cell>
          <cell r="DD7489">
            <v>1</v>
          </cell>
          <cell r="DI7489" t="str">
            <v>ขอนแก่น</v>
          </cell>
        </row>
        <row r="7490">
          <cell r="AG7490">
            <v>0</v>
          </cell>
          <cell r="DD7490">
            <v>1</v>
          </cell>
          <cell r="DI7490" t="str">
            <v>มหาสารคาม</v>
          </cell>
        </row>
        <row r="7491">
          <cell r="AG7491">
            <v>0</v>
          </cell>
          <cell r="DD7491">
            <v>1</v>
          </cell>
          <cell r="DI7491" t="str">
            <v>ขอนแก่น</v>
          </cell>
        </row>
        <row r="7492">
          <cell r="AG7492">
            <v>0</v>
          </cell>
          <cell r="DD7492">
            <v>1</v>
          </cell>
          <cell r="DI7492" t="str">
            <v>ขอนแก่น</v>
          </cell>
        </row>
        <row r="7493">
          <cell r="AG7493">
            <v>0</v>
          </cell>
          <cell r="DD7493">
            <v>1</v>
          </cell>
          <cell r="DI7493" t="str">
            <v>ขอนแก่น</v>
          </cell>
        </row>
        <row r="7494">
          <cell r="AG7494">
            <v>0</v>
          </cell>
          <cell r="DD7494">
            <v>1</v>
          </cell>
          <cell r="DI7494" t="str">
            <v>มหาสารคาม</v>
          </cell>
        </row>
        <row r="7495">
          <cell r="AG7495">
            <v>0</v>
          </cell>
          <cell r="DD7495">
            <v>1</v>
          </cell>
          <cell r="DI7495" t="str">
            <v>มหาสารคาม</v>
          </cell>
        </row>
        <row r="7496">
          <cell r="AG7496">
            <v>0</v>
          </cell>
          <cell r="DD7496">
            <v>1</v>
          </cell>
          <cell r="DI7496" t="str">
            <v>มหาสารคาม</v>
          </cell>
        </row>
        <row r="7497">
          <cell r="AG7497">
            <v>0</v>
          </cell>
          <cell r="DD7497">
            <v>1</v>
          </cell>
          <cell r="DI7497" t="str">
            <v>ขอนแก่น</v>
          </cell>
        </row>
        <row r="7498">
          <cell r="AG7498">
            <v>0</v>
          </cell>
          <cell r="DD7498">
            <v>1</v>
          </cell>
          <cell r="DI7498" t="str">
            <v>มหาสารคาม</v>
          </cell>
        </row>
        <row r="7499">
          <cell r="AG7499">
            <v>0</v>
          </cell>
          <cell r="DD7499">
            <v>1</v>
          </cell>
          <cell r="DI7499" t="str">
            <v>ขอนแก่น</v>
          </cell>
        </row>
        <row r="7500">
          <cell r="AG7500">
            <v>0</v>
          </cell>
          <cell r="DD7500">
            <v>1</v>
          </cell>
          <cell r="DI7500" t="str">
            <v>ขอนแก่น</v>
          </cell>
        </row>
        <row r="7501">
          <cell r="AG7501">
            <v>0</v>
          </cell>
          <cell r="DD7501">
            <v>1</v>
          </cell>
          <cell r="DI7501" t="str">
            <v>ขอนแก่น</v>
          </cell>
        </row>
        <row r="7502">
          <cell r="AG7502">
            <v>0</v>
          </cell>
          <cell r="DD7502">
            <v>1</v>
          </cell>
          <cell r="DI7502" t="str">
            <v>ขอนแก่น</v>
          </cell>
        </row>
        <row r="7503">
          <cell r="AG7503">
            <v>0</v>
          </cell>
          <cell r="DD7503">
            <v>1</v>
          </cell>
          <cell r="DI7503" t="str">
            <v>ขอนแก่น</v>
          </cell>
        </row>
        <row r="7504">
          <cell r="AG7504">
            <v>0</v>
          </cell>
          <cell r="DD7504">
            <v>1</v>
          </cell>
          <cell r="DI7504" t="str">
            <v>ขอนแก่น</v>
          </cell>
        </row>
        <row r="7505">
          <cell r="AG7505">
            <v>0</v>
          </cell>
          <cell r="DD7505">
            <v>1</v>
          </cell>
          <cell r="DI7505" t="str">
            <v>อุบลราชธานี</v>
          </cell>
        </row>
        <row r="7506">
          <cell r="AG7506">
            <v>0</v>
          </cell>
          <cell r="DD7506">
            <v>1</v>
          </cell>
          <cell r="DI7506" t="str">
            <v>อุบลราชธานี</v>
          </cell>
        </row>
        <row r="7507">
          <cell r="AG7507">
            <v>0</v>
          </cell>
          <cell r="DD7507">
            <v>1</v>
          </cell>
          <cell r="DI7507" t="str">
            <v>อุบลราชธานี</v>
          </cell>
        </row>
        <row r="7508">
          <cell r="AG7508">
            <v>0</v>
          </cell>
          <cell r="DD7508">
            <v>1</v>
          </cell>
          <cell r="DI7508" t="str">
            <v>อุบลราชธานี</v>
          </cell>
        </row>
        <row r="7509">
          <cell r="AG7509">
            <v>0</v>
          </cell>
          <cell r="DD7509">
            <v>1</v>
          </cell>
          <cell r="DI7509" t="str">
            <v>อุบลราชธานี</v>
          </cell>
        </row>
        <row r="7510">
          <cell r="AG7510">
            <v>0</v>
          </cell>
          <cell r="DD7510">
            <v>1</v>
          </cell>
          <cell r="DI7510" t="str">
            <v>อุบลราชธานี</v>
          </cell>
        </row>
        <row r="7511">
          <cell r="AG7511">
            <v>0</v>
          </cell>
          <cell r="DD7511">
            <v>1</v>
          </cell>
          <cell r="DI7511" t="str">
            <v>อุบลราชธานี</v>
          </cell>
        </row>
        <row r="7512">
          <cell r="AG7512">
            <v>0</v>
          </cell>
          <cell r="DD7512">
            <v>1</v>
          </cell>
          <cell r="DI7512" t="str">
            <v>อุบลราชธานี</v>
          </cell>
        </row>
        <row r="7513">
          <cell r="AG7513">
            <v>2000000</v>
          </cell>
          <cell r="DD7513">
            <v>1</v>
          </cell>
          <cell r="DI7513" t="str">
            <v>อุบลราชธานี</v>
          </cell>
        </row>
        <row r="7514">
          <cell r="AG7514">
            <v>750000</v>
          </cell>
          <cell r="DD7514">
            <v>1</v>
          </cell>
          <cell r="DI7514" t="str">
            <v>อุบลราชธานี</v>
          </cell>
        </row>
        <row r="7515">
          <cell r="AG7515">
            <v>710000</v>
          </cell>
          <cell r="DD7515">
            <v>1</v>
          </cell>
          <cell r="DI7515" t="str">
            <v>อุบลราชธานี</v>
          </cell>
        </row>
        <row r="7516">
          <cell r="AG7516">
            <v>450000</v>
          </cell>
          <cell r="DD7516">
            <v>1</v>
          </cell>
          <cell r="DI7516" t="str">
            <v>อุบลราชธานี</v>
          </cell>
        </row>
        <row r="7517">
          <cell r="AG7517">
            <v>950000</v>
          </cell>
          <cell r="DD7517">
            <v>1</v>
          </cell>
          <cell r="DI7517" t="str">
            <v>อุบลราชธานี</v>
          </cell>
        </row>
        <row r="7518">
          <cell r="AG7518">
            <v>1600000</v>
          </cell>
          <cell r="DD7518">
            <v>1</v>
          </cell>
          <cell r="DI7518" t="str">
            <v>อุบลราชธานี</v>
          </cell>
        </row>
        <row r="7519">
          <cell r="AG7519">
            <v>1650000</v>
          </cell>
          <cell r="DD7519">
            <v>1</v>
          </cell>
          <cell r="DI7519" t="str">
            <v>อุบลราชธานี</v>
          </cell>
        </row>
        <row r="7520">
          <cell r="AG7520">
            <v>1350000</v>
          </cell>
          <cell r="DD7520">
            <v>1</v>
          </cell>
          <cell r="DI7520" t="str">
            <v>อุบลราชธานี</v>
          </cell>
        </row>
        <row r="7521">
          <cell r="AG7521">
            <v>1450000</v>
          </cell>
          <cell r="DD7521">
            <v>1</v>
          </cell>
          <cell r="DI7521" t="str">
            <v>อุบลราชธานี</v>
          </cell>
        </row>
        <row r="7522">
          <cell r="AG7522">
            <v>1450000</v>
          </cell>
          <cell r="DD7522">
            <v>1</v>
          </cell>
          <cell r="DI7522" t="str">
            <v>อุบลราชธานี</v>
          </cell>
        </row>
        <row r="7523">
          <cell r="AG7523">
            <v>480000</v>
          </cell>
          <cell r="DD7523">
            <v>1</v>
          </cell>
          <cell r="DI7523" t="str">
            <v>อุบลราชธานี</v>
          </cell>
        </row>
        <row r="7524">
          <cell r="AG7524">
            <v>500000</v>
          </cell>
          <cell r="DD7524">
            <v>1</v>
          </cell>
          <cell r="DI7524" t="str">
            <v>อุบลราชธานี</v>
          </cell>
        </row>
        <row r="7525">
          <cell r="AG7525">
            <v>460000</v>
          </cell>
          <cell r="DD7525">
            <v>1</v>
          </cell>
          <cell r="DI7525" t="str">
            <v>อุบลราชธานี</v>
          </cell>
        </row>
        <row r="7526">
          <cell r="AG7526">
            <v>1600000</v>
          </cell>
          <cell r="DD7526">
            <v>1</v>
          </cell>
          <cell r="DI7526" t="str">
            <v>อุบลราชธานี</v>
          </cell>
        </row>
        <row r="7527">
          <cell r="AG7527">
            <v>1340000</v>
          </cell>
          <cell r="DD7527">
            <v>1</v>
          </cell>
          <cell r="DI7527" t="str">
            <v>อุบลราชธานี</v>
          </cell>
        </row>
        <row r="7528">
          <cell r="AG7528">
            <v>2670000</v>
          </cell>
          <cell r="DD7528">
            <v>1</v>
          </cell>
          <cell r="DI7528" t="str">
            <v>อุบลราชธานี</v>
          </cell>
        </row>
        <row r="7529">
          <cell r="AG7529">
            <v>1270000</v>
          </cell>
          <cell r="DD7529">
            <v>1</v>
          </cell>
          <cell r="DI7529" t="str">
            <v>อุบลราชธานี</v>
          </cell>
        </row>
        <row r="7530">
          <cell r="AG7530">
            <v>2000000</v>
          </cell>
          <cell r="DD7530">
            <v>1</v>
          </cell>
          <cell r="DI7530" t="str">
            <v>อุบลราชธานี</v>
          </cell>
        </row>
        <row r="7531">
          <cell r="AG7531">
            <v>1450000</v>
          </cell>
          <cell r="DD7531">
            <v>1</v>
          </cell>
          <cell r="DI7531" t="str">
            <v>อุบลราชธานี</v>
          </cell>
        </row>
        <row r="7532">
          <cell r="AG7532">
            <v>1450000</v>
          </cell>
          <cell r="DD7532">
            <v>1</v>
          </cell>
          <cell r="DI7532" t="str">
            <v>อุบลราชธานี</v>
          </cell>
        </row>
        <row r="7533">
          <cell r="AG7533">
            <v>550000</v>
          </cell>
          <cell r="DD7533">
            <v>1</v>
          </cell>
          <cell r="DI7533" t="str">
            <v>อุบลราชธานี</v>
          </cell>
        </row>
        <row r="7534">
          <cell r="AG7534">
            <v>400000</v>
          </cell>
          <cell r="DD7534">
            <v>1</v>
          </cell>
          <cell r="DI7534" t="str">
            <v>อุบลราชธานี</v>
          </cell>
        </row>
        <row r="7535">
          <cell r="AG7535">
            <v>480000</v>
          </cell>
          <cell r="DD7535">
            <v>1</v>
          </cell>
          <cell r="DI7535" t="str">
            <v>อุบลราชธานี</v>
          </cell>
        </row>
        <row r="7536">
          <cell r="AG7536">
            <v>2000000</v>
          </cell>
          <cell r="DD7536">
            <v>1</v>
          </cell>
          <cell r="DI7536" t="str">
            <v>อุบลราชธานี</v>
          </cell>
        </row>
        <row r="7537">
          <cell r="AG7537">
            <v>0</v>
          </cell>
          <cell r="DD7537">
            <v>1</v>
          </cell>
          <cell r="DI7537" t="str">
            <v>อุบลราชธานี</v>
          </cell>
        </row>
        <row r="7538">
          <cell r="AG7538">
            <v>0</v>
          </cell>
          <cell r="DD7538">
            <v>1</v>
          </cell>
          <cell r="DI7538" t="str">
            <v>อุบลราชธานี</v>
          </cell>
        </row>
        <row r="7539">
          <cell r="AG7539">
            <v>0</v>
          </cell>
          <cell r="DD7539">
            <v>1</v>
          </cell>
          <cell r="DI7539" t="str">
            <v>อุบลราชธานี</v>
          </cell>
        </row>
        <row r="7540">
          <cell r="AG7540">
            <v>0</v>
          </cell>
          <cell r="DD7540">
            <v>1</v>
          </cell>
          <cell r="DI7540" t="str">
            <v>อุบลราชธานี</v>
          </cell>
        </row>
        <row r="7541">
          <cell r="AG7541">
            <v>0</v>
          </cell>
          <cell r="DD7541">
            <v>1</v>
          </cell>
          <cell r="DI7541" t="str">
            <v>อุบลราชธานี</v>
          </cell>
        </row>
        <row r="7542">
          <cell r="AG7542">
            <v>0</v>
          </cell>
          <cell r="DD7542">
            <v>1</v>
          </cell>
          <cell r="DI7542" t="str">
            <v>อุบลราชธานี</v>
          </cell>
        </row>
        <row r="7543">
          <cell r="AG7543">
            <v>0</v>
          </cell>
          <cell r="DD7543">
            <v>1</v>
          </cell>
          <cell r="DI7543" t="str">
            <v>อุบลราชธานี</v>
          </cell>
        </row>
        <row r="7544">
          <cell r="AG7544">
            <v>0</v>
          </cell>
          <cell r="DD7544">
            <v>1</v>
          </cell>
          <cell r="DI7544" t="str">
            <v>อุบลราชธานี</v>
          </cell>
        </row>
        <row r="7545">
          <cell r="AG7545">
            <v>0</v>
          </cell>
          <cell r="DD7545">
            <v>1</v>
          </cell>
          <cell r="DI7545" t="str">
            <v>อุบลราชธานี</v>
          </cell>
        </row>
        <row r="7546">
          <cell r="AG7546">
            <v>0</v>
          </cell>
          <cell r="DD7546">
            <v>1</v>
          </cell>
          <cell r="DI7546" t="str">
            <v>อุบลราชธานี</v>
          </cell>
        </row>
        <row r="7547">
          <cell r="AG7547">
            <v>0</v>
          </cell>
          <cell r="DD7547">
            <v>1</v>
          </cell>
          <cell r="DI7547" t="str">
            <v>อุบลราชธานี</v>
          </cell>
        </row>
        <row r="7548">
          <cell r="AG7548">
            <v>0</v>
          </cell>
          <cell r="DD7548">
            <v>1</v>
          </cell>
          <cell r="DI7548" t="str">
            <v>อุบลราชธานี</v>
          </cell>
        </row>
        <row r="7549">
          <cell r="AG7549">
            <v>0</v>
          </cell>
          <cell r="DD7549">
            <v>1</v>
          </cell>
          <cell r="DI7549" t="str">
            <v>อุบลราชธานี</v>
          </cell>
        </row>
        <row r="7550">
          <cell r="AG7550">
            <v>0</v>
          </cell>
          <cell r="DD7550">
            <v>1</v>
          </cell>
          <cell r="DI7550" t="str">
            <v>อุบลราชธานี</v>
          </cell>
        </row>
        <row r="7551">
          <cell r="AG7551">
            <v>2100000</v>
          </cell>
          <cell r="DD7551">
            <v>1</v>
          </cell>
          <cell r="DI7551" t="str">
            <v>ยโสธร</v>
          </cell>
        </row>
        <row r="7552">
          <cell r="AG7552">
            <v>2000000</v>
          </cell>
          <cell r="DD7552">
            <v>1</v>
          </cell>
          <cell r="DI7552" t="str">
            <v>ยโสธร</v>
          </cell>
        </row>
        <row r="7553">
          <cell r="AG7553">
            <v>1500000</v>
          </cell>
          <cell r="DD7553">
            <v>1</v>
          </cell>
          <cell r="DI7553" t="str">
            <v>ยโสธร</v>
          </cell>
        </row>
        <row r="7554">
          <cell r="AG7554">
            <v>2500000</v>
          </cell>
          <cell r="DD7554">
            <v>1</v>
          </cell>
          <cell r="DI7554" t="str">
            <v>ยโสธร</v>
          </cell>
        </row>
        <row r="7555">
          <cell r="AG7555">
            <v>2500000</v>
          </cell>
          <cell r="DD7555">
            <v>1</v>
          </cell>
          <cell r="DI7555" t="str">
            <v>ยโสธร</v>
          </cell>
        </row>
        <row r="7556">
          <cell r="AG7556">
            <v>2400000</v>
          </cell>
          <cell r="DD7556">
            <v>1</v>
          </cell>
          <cell r="DI7556" t="str">
            <v>ยโสธร</v>
          </cell>
        </row>
        <row r="7557">
          <cell r="AG7557">
            <v>900000</v>
          </cell>
          <cell r="DD7557">
            <v>1</v>
          </cell>
          <cell r="DI7557" t="str">
            <v>ยโสธร</v>
          </cell>
        </row>
        <row r="7558">
          <cell r="AG7558">
            <v>3000000</v>
          </cell>
          <cell r="DD7558">
            <v>1</v>
          </cell>
          <cell r="DI7558" t="str">
            <v>ยโสธร</v>
          </cell>
        </row>
        <row r="7559">
          <cell r="AG7559">
            <v>3000000</v>
          </cell>
          <cell r="DD7559">
            <v>1</v>
          </cell>
          <cell r="DI7559" t="str">
            <v>ยโสธร</v>
          </cell>
        </row>
        <row r="7560">
          <cell r="AG7560">
            <v>2500000</v>
          </cell>
          <cell r="DD7560">
            <v>1</v>
          </cell>
          <cell r="DI7560" t="str">
            <v>อำนาจเจริญ</v>
          </cell>
        </row>
        <row r="7561">
          <cell r="AG7561">
            <v>850000</v>
          </cell>
          <cell r="DD7561">
            <v>1</v>
          </cell>
          <cell r="DI7561" t="str">
            <v>อำนาจเจริญ</v>
          </cell>
        </row>
        <row r="7562">
          <cell r="AG7562">
            <v>3000000</v>
          </cell>
          <cell r="DD7562">
            <v>1</v>
          </cell>
          <cell r="DI7562" t="str">
            <v>ยโสธร</v>
          </cell>
        </row>
        <row r="7563">
          <cell r="AG7563">
            <v>0</v>
          </cell>
          <cell r="DD7563">
            <v>1</v>
          </cell>
          <cell r="DI7563" t="str">
            <v>ยโสธร</v>
          </cell>
        </row>
        <row r="7564">
          <cell r="AG7564">
            <v>0</v>
          </cell>
          <cell r="DD7564">
            <v>1</v>
          </cell>
          <cell r="DI7564" t="str">
            <v>ยโสธร</v>
          </cell>
        </row>
        <row r="7565">
          <cell r="AG7565">
            <v>0</v>
          </cell>
          <cell r="DD7565">
            <v>1</v>
          </cell>
          <cell r="DI7565" t="str">
            <v>ยโสธร</v>
          </cell>
        </row>
        <row r="7566">
          <cell r="AG7566">
            <v>0</v>
          </cell>
          <cell r="DD7566">
            <v>1</v>
          </cell>
          <cell r="DI7566" t="str">
            <v>ยโสธร</v>
          </cell>
        </row>
        <row r="7567">
          <cell r="AG7567">
            <v>0</v>
          </cell>
          <cell r="DD7567">
            <v>1</v>
          </cell>
          <cell r="DI7567" t="str">
            <v>ยโสธร</v>
          </cell>
        </row>
        <row r="7568">
          <cell r="AG7568">
            <v>0</v>
          </cell>
          <cell r="DD7568">
            <v>1</v>
          </cell>
          <cell r="DI7568" t="str">
            <v>ยโสธร</v>
          </cell>
        </row>
        <row r="7569">
          <cell r="AG7569">
            <v>0</v>
          </cell>
          <cell r="DD7569">
            <v>1</v>
          </cell>
          <cell r="DI7569" t="str">
            <v>ยโสธร</v>
          </cell>
        </row>
        <row r="7570">
          <cell r="AG7570">
            <v>0</v>
          </cell>
          <cell r="DD7570">
            <v>1</v>
          </cell>
          <cell r="DI7570" t="str">
            <v>ยโสธร</v>
          </cell>
        </row>
        <row r="7571">
          <cell r="AG7571">
            <v>0</v>
          </cell>
          <cell r="DD7571">
            <v>1</v>
          </cell>
          <cell r="DI7571" t="str">
            <v>ยโสธร</v>
          </cell>
        </row>
        <row r="7572">
          <cell r="AG7572">
            <v>0</v>
          </cell>
          <cell r="DD7572">
            <v>1</v>
          </cell>
          <cell r="DI7572" t="str">
            <v>ยโสธร</v>
          </cell>
        </row>
        <row r="7573">
          <cell r="AG7573">
            <v>1000000</v>
          </cell>
          <cell r="DD7573">
            <v>1</v>
          </cell>
          <cell r="DI7573" t="str">
            <v>อำนาจเจริญ</v>
          </cell>
        </row>
        <row r="7574">
          <cell r="AG7574">
            <v>4500000</v>
          </cell>
          <cell r="DD7574">
            <v>1</v>
          </cell>
          <cell r="DI7574" t="str">
            <v>อำนาจเจริญ</v>
          </cell>
        </row>
        <row r="7575">
          <cell r="AG7575">
            <v>6200000</v>
          </cell>
          <cell r="DD7575">
            <v>1</v>
          </cell>
          <cell r="DI7575" t="str">
            <v>อำนาจเจริญ</v>
          </cell>
        </row>
        <row r="7576">
          <cell r="AG7576">
            <v>900000</v>
          </cell>
          <cell r="DD7576">
            <v>1</v>
          </cell>
          <cell r="DI7576" t="str">
            <v>อำนาจเจริญ</v>
          </cell>
        </row>
        <row r="7577">
          <cell r="AG7577">
            <v>800000</v>
          </cell>
          <cell r="DD7577">
            <v>1</v>
          </cell>
          <cell r="DI7577" t="str">
            <v>อำนาจเจริญ</v>
          </cell>
        </row>
        <row r="7578">
          <cell r="AG7578">
            <v>4500000</v>
          </cell>
          <cell r="DD7578">
            <v>1</v>
          </cell>
          <cell r="DI7578" t="str">
            <v>อำนาจเจริญ</v>
          </cell>
        </row>
        <row r="7579">
          <cell r="AG7579">
            <v>2500000</v>
          </cell>
          <cell r="DD7579">
            <v>1</v>
          </cell>
          <cell r="DI7579" t="str">
            <v>อำนาจเจริญ</v>
          </cell>
        </row>
        <row r="7580">
          <cell r="AG7580">
            <v>3000000</v>
          </cell>
          <cell r="DD7580">
            <v>1</v>
          </cell>
          <cell r="DI7580" t="str">
            <v>อำนาจเจริญ</v>
          </cell>
        </row>
        <row r="7581">
          <cell r="AG7581">
            <v>2500000</v>
          </cell>
          <cell r="DD7581">
            <v>1</v>
          </cell>
          <cell r="DI7581" t="str">
            <v>อำนาจเจริญ</v>
          </cell>
        </row>
        <row r="7582">
          <cell r="AG7582">
            <v>0</v>
          </cell>
          <cell r="DD7582">
            <v>1</v>
          </cell>
          <cell r="DI7582" t="str">
            <v>อำนาจเจริญ</v>
          </cell>
        </row>
        <row r="7583">
          <cell r="AG7583">
            <v>0</v>
          </cell>
          <cell r="DD7583">
            <v>1</v>
          </cell>
          <cell r="DI7583" t="str">
            <v>อำนาจเจริญ</v>
          </cell>
        </row>
        <row r="7584">
          <cell r="AG7584">
            <v>300000</v>
          </cell>
          <cell r="DD7584">
            <v>1</v>
          </cell>
          <cell r="DI7584" t="str">
            <v>อำนาจเจริญ</v>
          </cell>
        </row>
        <row r="7585">
          <cell r="AG7585">
            <v>300000</v>
          </cell>
          <cell r="DD7585">
            <v>1</v>
          </cell>
          <cell r="DI7585" t="str">
            <v>อำนาจเจริญ</v>
          </cell>
        </row>
        <row r="7586">
          <cell r="AG7586">
            <v>400000</v>
          </cell>
          <cell r="DD7586">
            <v>1</v>
          </cell>
          <cell r="DI7586" t="str">
            <v>อำนาจเจริญ</v>
          </cell>
        </row>
        <row r="7587">
          <cell r="AG7587">
            <v>600000</v>
          </cell>
          <cell r="DD7587">
            <v>1</v>
          </cell>
          <cell r="DI7587" t="str">
            <v>อำนาจเจริญ</v>
          </cell>
        </row>
        <row r="7588">
          <cell r="AG7588">
            <v>700000</v>
          </cell>
          <cell r="DD7588">
            <v>1</v>
          </cell>
          <cell r="DI7588" t="str">
            <v>อำนาจเจริญ</v>
          </cell>
        </row>
        <row r="7589">
          <cell r="AG7589">
            <v>200000</v>
          </cell>
          <cell r="DD7589">
            <v>1</v>
          </cell>
          <cell r="DI7589" t="str">
            <v>อำนาจเจริญ</v>
          </cell>
        </row>
        <row r="7590">
          <cell r="AG7590">
            <v>300000</v>
          </cell>
          <cell r="DD7590">
            <v>1</v>
          </cell>
          <cell r="DI7590" t="str">
            <v>อำนาจเจริญ</v>
          </cell>
        </row>
        <row r="7591">
          <cell r="AG7591">
            <v>300000</v>
          </cell>
          <cell r="DD7591">
            <v>1</v>
          </cell>
          <cell r="DI7591" t="str">
            <v>อำนาจเจริญ</v>
          </cell>
        </row>
        <row r="7592">
          <cell r="AG7592">
            <v>400000</v>
          </cell>
          <cell r="DD7592">
            <v>1</v>
          </cell>
          <cell r="DI7592" t="str">
            <v>อำนาจเจริญ</v>
          </cell>
        </row>
        <row r="7593">
          <cell r="AG7593">
            <v>0</v>
          </cell>
          <cell r="DD7593">
            <v>1</v>
          </cell>
          <cell r="DI7593" t="str">
            <v>อำนาจเจริญ</v>
          </cell>
        </row>
        <row r="7594">
          <cell r="AG7594">
            <v>0</v>
          </cell>
          <cell r="DD7594">
            <v>1</v>
          </cell>
          <cell r="DI7594" t="str">
            <v>อำนาจเจริญ</v>
          </cell>
        </row>
        <row r="7595">
          <cell r="AG7595">
            <v>0</v>
          </cell>
          <cell r="DD7595">
            <v>1</v>
          </cell>
          <cell r="DI7595" t="str">
            <v>อำนาจเจริญ</v>
          </cell>
        </row>
        <row r="7596">
          <cell r="AG7596">
            <v>0</v>
          </cell>
          <cell r="DD7596">
            <v>1</v>
          </cell>
          <cell r="DI7596" t="str">
            <v>อำนาจเจริญ</v>
          </cell>
        </row>
        <row r="7597">
          <cell r="AG7597">
            <v>0</v>
          </cell>
          <cell r="DD7597">
            <v>1</v>
          </cell>
          <cell r="DI7597" t="str">
            <v>อำนาจเจริญ</v>
          </cell>
        </row>
        <row r="7598">
          <cell r="AG7598">
            <v>0</v>
          </cell>
          <cell r="DD7598">
            <v>1</v>
          </cell>
          <cell r="DI7598" t="str">
            <v>อำนาจเจริญ</v>
          </cell>
        </row>
        <row r="7599">
          <cell r="AG7599">
            <v>0</v>
          </cell>
          <cell r="DD7599">
            <v>1</v>
          </cell>
          <cell r="DI7599" t="str">
            <v>อำนาจเจริญ</v>
          </cell>
        </row>
        <row r="7600">
          <cell r="AG7600">
            <v>0</v>
          </cell>
          <cell r="DD7600">
            <v>1</v>
          </cell>
          <cell r="DI7600" t="str">
            <v>อำนาจเจริญ</v>
          </cell>
        </row>
        <row r="7601">
          <cell r="AG7601">
            <v>0</v>
          </cell>
          <cell r="DD7601">
            <v>1</v>
          </cell>
          <cell r="DI7601" t="str">
            <v>อำนาจเจริญ</v>
          </cell>
        </row>
        <row r="7602">
          <cell r="AG7602">
            <v>0</v>
          </cell>
          <cell r="DD7602">
            <v>1</v>
          </cell>
          <cell r="DI7602" t="str">
            <v>อำนาจเจริญ</v>
          </cell>
        </row>
        <row r="7603">
          <cell r="AG7603">
            <v>0</v>
          </cell>
          <cell r="DD7603">
            <v>1</v>
          </cell>
          <cell r="DI7603" t="str">
            <v>อำนาจเจริญ</v>
          </cell>
        </row>
        <row r="7604">
          <cell r="AG7604">
            <v>0</v>
          </cell>
          <cell r="DD7604">
            <v>1</v>
          </cell>
          <cell r="DI7604" t="str">
            <v>อำนาจเจริญ</v>
          </cell>
        </row>
        <row r="7605">
          <cell r="AG7605">
            <v>0</v>
          </cell>
          <cell r="DD7605">
            <v>1</v>
          </cell>
          <cell r="DI7605" t="str">
            <v>อำนาจเจริญ</v>
          </cell>
        </row>
        <row r="7606">
          <cell r="AG7606">
            <v>0</v>
          </cell>
          <cell r="DD7606">
            <v>1</v>
          </cell>
          <cell r="DI7606" t="str">
            <v>อำนาจเจริญ</v>
          </cell>
        </row>
        <row r="7607">
          <cell r="AG7607">
            <v>0</v>
          </cell>
          <cell r="DD7607">
            <v>1</v>
          </cell>
          <cell r="DI7607" t="str">
            <v>อำนาจเจริญ</v>
          </cell>
        </row>
        <row r="7608">
          <cell r="AG7608">
            <v>0</v>
          </cell>
          <cell r="DD7608">
            <v>1</v>
          </cell>
          <cell r="DI7608" t="str">
            <v>อำนาจเจริญ</v>
          </cell>
        </row>
        <row r="7609">
          <cell r="AG7609">
            <v>0</v>
          </cell>
          <cell r="DD7609">
            <v>1</v>
          </cell>
          <cell r="DI7609" t="str">
            <v>อำนาจเจริญ</v>
          </cell>
        </row>
        <row r="7610">
          <cell r="AG7610">
            <v>0</v>
          </cell>
          <cell r="DD7610">
            <v>1</v>
          </cell>
          <cell r="DI7610" t="str">
            <v>อำนาจเจริญ</v>
          </cell>
        </row>
        <row r="7611">
          <cell r="AG7611">
            <v>0</v>
          </cell>
          <cell r="DD7611">
            <v>1</v>
          </cell>
          <cell r="DI7611" t="str">
            <v>อำนาจเจริญ</v>
          </cell>
        </row>
        <row r="7612">
          <cell r="AG7612">
            <v>0</v>
          </cell>
          <cell r="DD7612">
            <v>1</v>
          </cell>
          <cell r="DI7612" t="str">
            <v>อำนาจเจริญ</v>
          </cell>
        </row>
        <row r="7613">
          <cell r="AG7613">
            <v>0</v>
          </cell>
          <cell r="DD7613">
            <v>1</v>
          </cell>
          <cell r="DI7613" t="str">
            <v>อำนาจเจริญ</v>
          </cell>
        </row>
        <row r="7614">
          <cell r="AG7614">
            <v>0</v>
          </cell>
          <cell r="DD7614">
            <v>1</v>
          </cell>
          <cell r="DI7614" t="str">
            <v>อำนาจเจริญ</v>
          </cell>
        </row>
        <row r="7615">
          <cell r="AG7615">
            <v>0</v>
          </cell>
          <cell r="DD7615">
            <v>1</v>
          </cell>
          <cell r="DI7615" t="str">
            <v>อำนาจเจริญ</v>
          </cell>
        </row>
        <row r="7616">
          <cell r="AG7616">
            <v>0</v>
          </cell>
          <cell r="DD7616">
            <v>1</v>
          </cell>
          <cell r="DI7616" t="str">
            <v>อำนาจเจริญ</v>
          </cell>
        </row>
        <row r="7617">
          <cell r="AG7617">
            <v>0</v>
          </cell>
          <cell r="DD7617">
            <v>1</v>
          </cell>
          <cell r="DI7617" t="str">
            <v>อำนาจเจริญ</v>
          </cell>
        </row>
        <row r="7618">
          <cell r="AG7618">
            <v>0</v>
          </cell>
          <cell r="DD7618">
            <v>1</v>
          </cell>
          <cell r="DI7618" t="str">
            <v>อำนาจเจริญ</v>
          </cell>
        </row>
        <row r="7619">
          <cell r="AG7619">
            <v>0</v>
          </cell>
          <cell r="DD7619">
            <v>1</v>
          </cell>
          <cell r="DI7619" t="str">
            <v>อำนาจเจริญ</v>
          </cell>
        </row>
        <row r="7620">
          <cell r="AG7620">
            <v>0</v>
          </cell>
          <cell r="DD7620">
            <v>1</v>
          </cell>
          <cell r="DI7620" t="str">
            <v>อำนาจเจริญ</v>
          </cell>
        </row>
        <row r="7621">
          <cell r="AG7621">
            <v>0</v>
          </cell>
          <cell r="DD7621">
            <v>1</v>
          </cell>
          <cell r="DI7621" t="str">
            <v>อำนาจเจริญ</v>
          </cell>
        </row>
        <row r="7622">
          <cell r="AG7622">
            <v>0</v>
          </cell>
          <cell r="DD7622">
            <v>1</v>
          </cell>
          <cell r="DI7622" t="str">
            <v>อำนาจเจริญ</v>
          </cell>
        </row>
        <row r="7623">
          <cell r="AG7623">
            <v>0</v>
          </cell>
          <cell r="DD7623">
            <v>1</v>
          </cell>
          <cell r="DI7623" t="str">
            <v>อำนาจเจริญ</v>
          </cell>
        </row>
        <row r="7624">
          <cell r="AG7624">
            <v>0</v>
          </cell>
          <cell r="DD7624">
            <v>1</v>
          </cell>
          <cell r="DI7624" t="str">
            <v>อำนาจเจริญ</v>
          </cell>
        </row>
        <row r="7625">
          <cell r="AG7625">
            <v>0</v>
          </cell>
          <cell r="DD7625">
            <v>1</v>
          </cell>
          <cell r="DI7625" t="str">
            <v>อำนาจเจริญ</v>
          </cell>
        </row>
        <row r="7626">
          <cell r="AG7626">
            <v>0</v>
          </cell>
          <cell r="DD7626">
            <v>1</v>
          </cell>
          <cell r="DI7626" t="str">
            <v>อำนาจเจริญ</v>
          </cell>
        </row>
        <row r="7627">
          <cell r="AG7627">
            <v>0</v>
          </cell>
          <cell r="DD7627">
            <v>1</v>
          </cell>
          <cell r="DI7627" t="str">
            <v>อำนาจเจริญ</v>
          </cell>
        </row>
        <row r="7628">
          <cell r="AG7628">
            <v>1000000</v>
          </cell>
          <cell r="DD7628">
            <v>1</v>
          </cell>
          <cell r="DI7628" t="str">
            <v>มุกดาหาร</v>
          </cell>
        </row>
        <row r="7629">
          <cell r="AG7629">
            <v>750000</v>
          </cell>
          <cell r="DD7629">
            <v>1</v>
          </cell>
          <cell r="DI7629" t="str">
            <v>มุกดาหาร</v>
          </cell>
        </row>
        <row r="7630">
          <cell r="AG7630">
            <v>700000</v>
          </cell>
          <cell r="DD7630">
            <v>1</v>
          </cell>
          <cell r="DI7630" t="str">
            <v>มุกดาหาร</v>
          </cell>
        </row>
        <row r="7631">
          <cell r="AG7631">
            <v>0</v>
          </cell>
          <cell r="DD7631">
            <v>1</v>
          </cell>
          <cell r="DI7631" t="str">
            <v>มุกดาหาร</v>
          </cell>
        </row>
        <row r="7632">
          <cell r="AG7632">
            <v>930000</v>
          </cell>
          <cell r="DD7632">
            <v>1</v>
          </cell>
          <cell r="DI7632" t="str">
            <v>มุกดาหาร</v>
          </cell>
        </row>
        <row r="7633">
          <cell r="AG7633">
            <v>650000</v>
          </cell>
          <cell r="DD7633">
            <v>1</v>
          </cell>
          <cell r="DI7633" t="str">
            <v>มุกดาหาร</v>
          </cell>
        </row>
        <row r="7634">
          <cell r="AG7634">
            <v>0</v>
          </cell>
          <cell r="DD7634">
            <v>1</v>
          </cell>
          <cell r="DI7634" t="str">
            <v>มุกดาหาร</v>
          </cell>
        </row>
        <row r="7635">
          <cell r="AG7635">
            <v>600000</v>
          </cell>
          <cell r="DD7635">
            <v>1</v>
          </cell>
          <cell r="DI7635" t="str">
            <v>มุกดาหาร</v>
          </cell>
        </row>
        <row r="7636">
          <cell r="AG7636">
            <v>700000</v>
          </cell>
          <cell r="DD7636">
            <v>1</v>
          </cell>
          <cell r="DI7636" t="str">
            <v>มุกดาหาร</v>
          </cell>
        </row>
        <row r="7637">
          <cell r="AG7637">
            <v>0</v>
          </cell>
          <cell r="DD7637">
            <v>1</v>
          </cell>
          <cell r="DI7637" t="str">
            <v>มุกดาหาร</v>
          </cell>
        </row>
        <row r="7638">
          <cell r="AG7638">
            <v>600000</v>
          </cell>
          <cell r="DD7638">
            <v>1</v>
          </cell>
          <cell r="DI7638" t="str">
            <v>มุกดาหาร</v>
          </cell>
        </row>
        <row r="7639">
          <cell r="AG7639">
            <v>700000</v>
          </cell>
          <cell r="DD7639">
            <v>1</v>
          </cell>
          <cell r="DI7639" t="str">
            <v>มุกดาหาร</v>
          </cell>
        </row>
        <row r="7640">
          <cell r="AG7640">
            <v>0</v>
          </cell>
          <cell r="DD7640">
            <v>1</v>
          </cell>
          <cell r="DI7640" t="str">
            <v>มุกดาหาร</v>
          </cell>
        </row>
        <row r="7641">
          <cell r="AG7641">
            <v>0</v>
          </cell>
          <cell r="DD7641">
            <v>1</v>
          </cell>
          <cell r="DI7641" t="str">
            <v>มุกดาหาร</v>
          </cell>
        </row>
        <row r="7642">
          <cell r="AG7642">
            <v>650000</v>
          </cell>
          <cell r="DD7642">
            <v>1</v>
          </cell>
          <cell r="DI7642" t="str">
            <v>มุกดาหาร</v>
          </cell>
        </row>
        <row r="7643">
          <cell r="AG7643">
            <v>0</v>
          </cell>
          <cell r="DD7643">
            <v>1</v>
          </cell>
          <cell r="DI7643" t="str">
            <v>มุกดาหาร</v>
          </cell>
        </row>
        <row r="7644">
          <cell r="AG7644">
            <v>0</v>
          </cell>
          <cell r="DD7644">
            <v>1</v>
          </cell>
          <cell r="DI7644" t="str">
            <v>มุกดาหาร</v>
          </cell>
        </row>
        <row r="7645">
          <cell r="AG7645">
            <v>0</v>
          </cell>
          <cell r="DD7645">
            <v>1</v>
          </cell>
          <cell r="DI7645" t="str">
            <v>มุกดาหาร</v>
          </cell>
        </row>
        <row r="7646">
          <cell r="AG7646">
            <v>0</v>
          </cell>
          <cell r="DD7646">
            <v>1</v>
          </cell>
          <cell r="DI7646" t="str">
            <v>มุกดาหาร</v>
          </cell>
        </row>
        <row r="7647">
          <cell r="AG7647">
            <v>0</v>
          </cell>
          <cell r="DD7647">
            <v>1</v>
          </cell>
          <cell r="DI7647" t="str">
            <v>มุกดาหาร</v>
          </cell>
        </row>
        <row r="7648">
          <cell r="AG7648">
            <v>0</v>
          </cell>
          <cell r="DD7648">
            <v>1</v>
          </cell>
          <cell r="DI7648" t="str">
            <v>มุกดาหาร</v>
          </cell>
        </row>
        <row r="7649">
          <cell r="AG7649">
            <v>500000</v>
          </cell>
          <cell r="DD7649">
            <v>1</v>
          </cell>
          <cell r="DI7649" t="str">
            <v>มุกดาหาร</v>
          </cell>
        </row>
        <row r="7650">
          <cell r="AG7650">
            <v>0</v>
          </cell>
          <cell r="DD7650">
            <v>1</v>
          </cell>
          <cell r="DI7650" t="str">
            <v>มุกดาหาร</v>
          </cell>
        </row>
        <row r="7651">
          <cell r="AG7651">
            <v>0</v>
          </cell>
          <cell r="DD7651">
            <v>1</v>
          </cell>
          <cell r="DI7651" t="str">
            <v>มุกดาหาร</v>
          </cell>
        </row>
        <row r="7652">
          <cell r="AG7652">
            <v>950000</v>
          </cell>
          <cell r="DD7652">
            <v>1</v>
          </cell>
          <cell r="DI7652" t="str">
            <v>มุกดาหาร</v>
          </cell>
        </row>
        <row r="7653">
          <cell r="AG7653">
            <v>0</v>
          </cell>
          <cell r="DD7653">
            <v>1</v>
          </cell>
          <cell r="DI7653" t="str">
            <v>มุกดาหาร</v>
          </cell>
        </row>
        <row r="7654">
          <cell r="AG7654">
            <v>0</v>
          </cell>
          <cell r="DD7654">
            <v>1</v>
          </cell>
          <cell r="DI7654" t="str">
            <v>มุกดาหาร</v>
          </cell>
        </row>
        <row r="7655">
          <cell r="AG7655">
            <v>600000</v>
          </cell>
          <cell r="DD7655">
            <v>1</v>
          </cell>
          <cell r="DI7655" t="str">
            <v>มุกดาหาร</v>
          </cell>
        </row>
        <row r="7656">
          <cell r="AG7656">
            <v>0</v>
          </cell>
          <cell r="DD7656">
            <v>1</v>
          </cell>
          <cell r="DI7656" t="str">
            <v>มุกดาหาร</v>
          </cell>
        </row>
        <row r="7657">
          <cell r="AG7657">
            <v>950000</v>
          </cell>
          <cell r="DD7657">
            <v>1</v>
          </cell>
          <cell r="DI7657" t="str">
            <v>มุกดาหาร</v>
          </cell>
        </row>
        <row r="7658">
          <cell r="AG7658">
            <v>600000</v>
          </cell>
          <cell r="DD7658">
            <v>1</v>
          </cell>
          <cell r="DI7658" t="str">
            <v>มุกดาหาร</v>
          </cell>
        </row>
        <row r="7659">
          <cell r="AG7659">
            <v>0</v>
          </cell>
          <cell r="DD7659">
            <v>1</v>
          </cell>
          <cell r="DI7659" t="str">
            <v>มุกดาหาร</v>
          </cell>
        </row>
        <row r="7660">
          <cell r="AG7660">
            <v>0</v>
          </cell>
          <cell r="DD7660">
            <v>1</v>
          </cell>
          <cell r="DI7660" t="str">
            <v>มุกดาหาร</v>
          </cell>
        </row>
        <row r="7661">
          <cell r="AG7661">
            <v>0</v>
          </cell>
          <cell r="DD7661">
            <v>1</v>
          </cell>
          <cell r="DI7661" t="str">
            <v>มุกดาหาร</v>
          </cell>
        </row>
        <row r="7662">
          <cell r="AG7662">
            <v>670000</v>
          </cell>
          <cell r="DD7662">
            <v>1</v>
          </cell>
          <cell r="DI7662" t="str">
            <v>มุกดาหาร</v>
          </cell>
        </row>
        <row r="7663">
          <cell r="AG7663">
            <v>0</v>
          </cell>
          <cell r="DD7663">
            <v>1</v>
          </cell>
          <cell r="DI7663" t="str">
            <v>มุกดาหาร</v>
          </cell>
        </row>
        <row r="7664">
          <cell r="AG7664">
            <v>730000</v>
          </cell>
          <cell r="DD7664">
            <v>1</v>
          </cell>
          <cell r="DI7664" t="str">
            <v>มุกดาหาร</v>
          </cell>
        </row>
        <row r="7665">
          <cell r="AG7665">
            <v>700000</v>
          </cell>
          <cell r="DD7665">
            <v>1</v>
          </cell>
          <cell r="DI7665" t="str">
            <v>มุกดาหาร</v>
          </cell>
        </row>
        <row r="7666">
          <cell r="AG7666">
            <v>1450000</v>
          </cell>
          <cell r="DD7666">
            <v>1</v>
          </cell>
          <cell r="DI7666" t="str">
            <v>มุกดาหาร</v>
          </cell>
        </row>
        <row r="7667">
          <cell r="AG7667">
            <v>620000</v>
          </cell>
          <cell r="DD7667">
            <v>1</v>
          </cell>
          <cell r="DI7667" t="str">
            <v>มุกดาหาร</v>
          </cell>
        </row>
        <row r="7668">
          <cell r="AG7668">
            <v>700000</v>
          </cell>
          <cell r="DD7668">
            <v>1</v>
          </cell>
          <cell r="DI7668" t="str">
            <v>มุกดาหาร</v>
          </cell>
        </row>
        <row r="7669">
          <cell r="AG7669">
            <v>1450000</v>
          </cell>
          <cell r="DD7669">
            <v>1</v>
          </cell>
          <cell r="DI7669" t="str">
            <v>มุกดาหาร</v>
          </cell>
        </row>
        <row r="7670">
          <cell r="AG7670">
            <v>650000</v>
          </cell>
          <cell r="DD7670">
            <v>1</v>
          </cell>
          <cell r="DI7670" t="str">
            <v>มุกดาหาร</v>
          </cell>
        </row>
        <row r="7671">
          <cell r="AG7671">
            <v>0</v>
          </cell>
          <cell r="DD7671">
            <v>1</v>
          </cell>
          <cell r="DI7671" t="str">
            <v>มุกดาหาร</v>
          </cell>
        </row>
        <row r="7672">
          <cell r="AG7672">
            <v>1000000</v>
          </cell>
          <cell r="DD7672">
            <v>1</v>
          </cell>
          <cell r="DI7672" t="str">
            <v>อุบลราชธานี</v>
          </cell>
        </row>
        <row r="7673">
          <cell r="AG7673">
            <v>1800000</v>
          </cell>
          <cell r="DD7673">
            <v>1</v>
          </cell>
          <cell r="DI7673" t="str">
            <v>มุกดาหาร</v>
          </cell>
        </row>
        <row r="7674">
          <cell r="AG7674">
            <v>680000</v>
          </cell>
          <cell r="DD7674">
            <v>1</v>
          </cell>
          <cell r="DI7674" t="str">
            <v>มุกดาหาร</v>
          </cell>
        </row>
        <row r="7675">
          <cell r="AG7675">
            <v>0</v>
          </cell>
          <cell r="DD7675">
            <v>1</v>
          </cell>
          <cell r="DI7675" t="str">
            <v>มุกดาหาร</v>
          </cell>
        </row>
        <row r="7676">
          <cell r="AG7676">
            <v>1800000</v>
          </cell>
          <cell r="DD7676">
            <v>1</v>
          </cell>
          <cell r="DI7676" t="str">
            <v>มุกดาหาร</v>
          </cell>
        </row>
        <row r="7677">
          <cell r="AG7677">
            <v>700000</v>
          </cell>
          <cell r="DD7677">
            <v>1</v>
          </cell>
          <cell r="DI7677" t="str">
            <v>มุกดาหาร</v>
          </cell>
        </row>
        <row r="7678">
          <cell r="AG7678">
            <v>0</v>
          </cell>
          <cell r="DD7678">
            <v>1</v>
          </cell>
          <cell r="DI7678" t="str">
            <v>มุกดาหาร</v>
          </cell>
        </row>
        <row r="7679">
          <cell r="AG7679">
            <v>1500000</v>
          </cell>
          <cell r="DD7679">
            <v>1</v>
          </cell>
          <cell r="DI7679" t="str">
            <v>มุกดาหาร</v>
          </cell>
        </row>
        <row r="7680">
          <cell r="AG7680">
            <v>0</v>
          </cell>
          <cell r="DD7680">
            <v>1</v>
          </cell>
          <cell r="DI7680" t="str">
            <v>มุกดาหาร</v>
          </cell>
        </row>
        <row r="7681">
          <cell r="AG7681">
            <v>1500000</v>
          </cell>
          <cell r="DD7681">
            <v>1</v>
          </cell>
          <cell r="DI7681" t="str">
            <v>มุกดาหาร</v>
          </cell>
        </row>
        <row r="7682">
          <cell r="AG7682">
            <v>0</v>
          </cell>
          <cell r="DD7682">
            <v>1</v>
          </cell>
          <cell r="DI7682" t="str">
            <v>มุกดาหาร</v>
          </cell>
        </row>
        <row r="7683">
          <cell r="AG7683">
            <v>500000</v>
          </cell>
          <cell r="DD7683">
            <v>1</v>
          </cell>
          <cell r="DI7683" t="str">
            <v>อุบลราชธานี</v>
          </cell>
        </row>
        <row r="7684">
          <cell r="AG7684">
            <v>0</v>
          </cell>
          <cell r="DD7684">
            <v>1</v>
          </cell>
          <cell r="DI7684" t="str">
            <v>มุกดาหาร</v>
          </cell>
        </row>
        <row r="7685">
          <cell r="AG7685">
            <v>0</v>
          </cell>
          <cell r="DD7685">
            <v>1</v>
          </cell>
          <cell r="DI7685" t="str">
            <v>มุกดาหาร</v>
          </cell>
        </row>
        <row r="7686">
          <cell r="AG7686">
            <v>0</v>
          </cell>
          <cell r="DD7686">
            <v>1</v>
          </cell>
          <cell r="DI7686" t="str">
            <v>มุกดาหาร</v>
          </cell>
        </row>
        <row r="7687">
          <cell r="AG7687">
            <v>0</v>
          </cell>
          <cell r="DD7687">
            <v>1</v>
          </cell>
          <cell r="DI7687" t="str">
            <v>มุกดาหาร</v>
          </cell>
        </row>
        <row r="7688">
          <cell r="AG7688">
            <v>0</v>
          </cell>
          <cell r="DD7688">
            <v>1</v>
          </cell>
          <cell r="DI7688" t="str">
            <v>มุกดาหาร</v>
          </cell>
        </row>
        <row r="7689">
          <cell r="AG7689">
            <v>0</v>
          </cell>
          <cell r="DD7689">
            <v>1</v>
          </cell>
          <cell r="DI7689" t="str">
            <v>มุกดาหาร</v>
          </cell>
        </row>
        <row r="7690">
          <cell r="AG7690">
            <v>0</v>
          </cell>
          <cell r="DD7690">
            <v>1</v>
          </cell>
          <cell r="DI7690" t="str">
            <v>มุกดาหาร</v>
          </cell>
        </row>
        <row r="7691">
          <cell r="AG7691">
            <v>1000000</v>
          </cell>
          <cell r="DD7691">
            <v>1</v>
          </cell>
          <cell r="DI7691" t="str">
            <v>นครพนม</v>
          </cell>
        </row>
        <row r="7692">
          <cell r="AG7692">
            <v>850000</v>
          </cell>
          <cell r="DD7692">
            <v>1</v>
          </cell>
          <cell r="DI7692" t="str">
            <v>นครพนม</v>
          </cell>
        </row>
        <row r="7693">
          <cell r="AG7693">
            <v>3500000</v>
          </cell>
          <cell r="DD7693">
            <v>1</v>
          </cell>
          <cell r="DI7693" t="str">
            <v>นครพนม</v>
          </cell>
        </row>
        <row r="7694">
          <cell r="AG7694">
            <v>300000</v>
          </cell>
          <cell r="DD7694">
            <v>1</v>
          </cell>
          <cell r="DI7694" t="str">
            <v>อุบลราชธานี</v>
          </cell>
        </row>
        <row r="7695">
          <cell r="AG7695">
            <v>2000000</v>
          </cell>
          <cell r="DD7695">
            <v>1</v>
          </cell>
          <cell r="DI7695" t="str">
            <v>นครพนม</v>
          </cell>
        </row>
        <row r="7696">
          <cell r="AG7696">
            <v>500000</v>
          </cell>
          <cell r="DD7696">
            <v>1</v>
          </cell>
          <cell r="DI7696" t="str">
            <v>นครพนม</v>
          </cell>
        </row>
        <row r="7697">
          <cell r="AG7697">
            <v>950000</v>
          </cell>
          <cell r="DD7697">
            <v>1</v>
          </cell>
          <cell r="DI7697" t="str">
            <v>นครพนม</v>
          </cell>
        </row>
        <row r="7698">
          <cell r="AG7698">
            <v>950000</v>
          </cell>
          <cell r="DD7698">
            <v>1</v>
          </cell>
          <cell r="DI7698" t="str">
            <v>นครพนม</v>
          </cell>
        </row>
        <row r="7699">
          <cell r="AG7699">
            <v>0</v>
          </cell>
          <cell r="DD7699">
            <v>1</v>
          </cell>
          <cell r="DI7699" t="str">
            <v>นครพนม</v>
          </cell>
        </row>
        <row r="7700">
          <cell r="AG7700">
            <v>0</v>
          </cell>
          <cell r="DD7700">
            <v>1</v>
          </cell>
          <cell r="DI7700" t="str">
            <v>นครพนม</v>
          </cell>
        </row>
        <row r="7701">
          <cell r="AG7701">
            <v>0</v>
          </cell>
          <cell r="DD7701">
            <v>1</v>
          </cell>
          <cell r="DI7701" t="str">
            <v>นครพนม</v>
          </cell>
        </row>
        <row r="7702">
          <cell r="AG7702">
            <v>4740000</v>
          </cell>
          <cell r="DD7702">
            <v>1</v>
          </cell>
          <cell r="DI7702" t="str">
            <v>นครพนม</v>
          </cell>
        </row>
        <row r="7703">
          <cell r="AG7703">
            <v>350000</v>
          </cell>
          <cell r="DD7703">
            <v>1</v>
          </cell>
          <cell r="DI7703" t="str">
            <v>นครพนม</v>
          </cell>
        </row>
        <row r="7704">
          <cell r="AG7704">
            <v>650000</v>
          </cell>
          <cell r="DD7704">
            <v>1</v>
          </cell>
          <cell r="DI7704" t="str">
            <v>นครพนม</v>
          </cell>
        </row>
        <row r="7705">
          <cell r="AG7705">
            <v>150000</v>
          </cell>
          <cell r="DD7705">
            <v>1</v>
          </cell>
          <cell r="DI7705" t="str">
            <v>อุบลราชธานี</v>
          </cell>
        </row>
        <row r="7706">
          <cell r="AG7706">
            <v>2500000</v>
          </cell>
          <cell r="DD7706">
            <v>1</v>
          </cell>
          <cell r="DI7706" t="str">
            <v>นครพนม</v>
          </cell>
        </row>
        <row r="7707">
          <cell r="AG7707">
            <v>1000000</v>
          </cell>
          <cell r="DD7707">
            <v>1</v>
          </cell>
          <cell r="DI7707" t="str">
            <v>นครพนม</v>
          </cell>
        </row>
        <row r="7708">
          <cell r="AG7708">
            <v>250000</v>
          </cell>
          <cell r="DD7708">
            <v>1</v>
          </cell>
          <cell r="DI7708" t="str">
            <v>นครพนม</v>
          </cell>
        </row>
        <row r="7709">
          <cell r="AG7709">
            <v>1000000</v>
          </cell>
          <cell r="DD7709">
            <v>1</v>
          </cell>
          <cell r="DI7709" t="str">
            <v>นครพนม</v>
          </cell>
        </row>
        <row r="7710">
          <cell r="AG7710">
            <v>1000000</v>
          </cell>
          <cell r="DD7710">
            <v>1</v>
          </cell>
          <cell r="DI7710" t="str">
            <v>นครพนม</v>
          </cell>
        </row>
        <row r="7711">
          <cell r="AG7711">
            <v>600000</v>
          </cell>
          <cell r="DD7711">
            <v>1</v>
          </cell>
          <cell r="DI7711" t="str">
            <v>นครพนม</v>
          </cell>
        </row>
        <row r="7712">
          <cell r="AG7712">
            <v>200000</v>
          </cell>
          <cell r="DD7712">
            <v>1</v>
          </cell>
          <cell r="DI7712" t="str">
            <v>นครพนม</v>
          </cell>
        </row>
        <row r="7713">
          <cell r="AG7713">
            <v>1200000</v>
          </cell>
          <cell r="DD7713">
            <v>1</v>
          </cell>
          <cell r="DI7713" t="str">
            <v>นครพนม</v>
          </cell>
        </row>
        <row r="7714">
          <cell r="AG7714">
            <v>800000</v>
          </cell>
          <cell r="DD7714">
            <v>1</v>
          </cell>
          <cell r="DI7714" t="str">
            <v>นครพนม</v>
          </cell>
        </row>
        <row r="7715">
          <cell r="AG7715">
            <v>800000</v>
          </cell>
          <cell r="DD7715">
            <v>1</v>
          </cell>
          <cell r="DI7715" t="str">
            <v>นครพนม</v>
          </cell>
        </row>
        <row r="7716">
          <cell r="AG7716">
            <v>2000000</v>
          </cell>
          <cell r="DD7716">
            <v>1</v>
          </cell>
          <cell r="DI7716" t="str">
            <v>อุบลราชธานี</v>
          </cell>
        </row>
        <row r="7717">
          <cell r="AG7717">
            <v>250000</v>
          </cell>
          <cell r="DD7717">
            <v>1</v>
          </cell>
          <cell r="DI7717" t="str">
            <v>นครพนม</v>
          </cell>
        </row>
        <row r="7718">
          <cell r="AG7718">
            <v>0</v>
          </cell>
          <cell r="DD7718">
            <v>1</v>
          </cell>
          <cell r="DI7718" t="str">
            <v>นครพนม</v>
          </cell>
        </row>
        <row r="7719">
          <cell r="AG7719">
            <v>5000000</v>
          </cell>
          <cell r="DD7719">
            <v>1</v>
          </cell>
          <cell r="DI7719" t="str">
            <v>นครพนม</v>
          </cell>
        </row>
        <row r="7720">
          <cell r="AG7720">
            <v>660000</v>
          </cell>
          <cell r="DD7720">
            <v>1</v>
          </cell>
          <cell r="DI7720" t="str">
            <v>นครพนม</v>
          </cell>
        </row>
        <row r="7721">
          <cell r="AG7721">
            <v>450000</v>
          </cell>
          <cell r="DD7721">
            <v>1</v>
          </cell>
          <cell r="DI7721" t="str">
            <v>นครพนม</v>
          </cell>
        </row>
        <row r="7722">
          <cell r="AG7722">
            <v>320000</v>
          </cell>
          <cell r="DD7722">
            <v>1</v>
          </cell>
          <cell r="DI7722" t="str">
            <v>นครพนม</v>
          </cell>
        </row>
        <row r="7723">
          <cell r="AG7723">
            <v>820000</v>
          </cell>
          <cell r="DD7723">
            <v>1</v>
          </cell>
          <cell r="DI7723" t="str">
            <v>นครพนม</v>
          </cell>
        </row>
        <row r="7724">
          <cell r="AG7724">
            <v>0</v>
          </cell>
          <cell r="DD7724">
            <v>1</v>
          </cell>
          <cell r="DI7724" t="str">
            <v>นครพนม</v>
          </cell>
        </row>
        <row r="7725">
          <cell r="AG7725">
            <v>300000</v>
          </cell>
          <cell r="DD7725">
            <v>1</v>
          </cell>
          <cell r="DI7725" t="str">
            <v>นครพนม</v>
          </cell>
        </row>
        <row r="7726">
          <cell r="AG7726">
            <v>650000</v>
          </cell>
          <cell r="DD7726">
            <v>1</v>
          </cell>
          <cell r="DI7726" t="str">
            <v>นครพนม</v>
          </cell>
        </row>
        <row r="7727">
          <cell r="AG7727">
            <v>1200000</v>
          </cell>
          <cell r="DD7727">
            <v>1</v>
          </cell>
          <cell r="DI7727" t="str">
            <v>อุบลราชธานี</v>
          </cell>
        </row>
        <row r="7728">
          <cell r="AG7728">
            <v>300000</v>
          </cell>
          <cell r="DD7728">
            <v>1</v>
          </cell>
          <cell r="DI7728" t="str">
            <v>นครพนม</v>
          </cell>
        </row>
        <row r="7729">
          <cell r="AG7729">
            <v>0</v>
          </cell>
          <cell r="DD7729">
            <v>1</v>
          </cell>
          <cell r="DI7729" t="str">
            <v>นครพนม</v>
          </cell>
        </row>
        <row r="7730">
          <cell r="AG7730">
            <v>0</v>
          </cell>
          <cell r="DD7730">
            <v>1</v>
          </cell>
          <cell r="DI7730" t="str">
            <v>นครพนม</v>
          </cell>
        </row>
        <row r="7731">
          <cell r="AG7731">
            <v>900000</v>
          </cell>
          <cell r="DD7731">
            <v>1</v>
          </cell>
          <cell r="DI7731" t="str">
            <v>นครพนม</v>
          </cell>
        </row>
        <row r="7732">
          <cell r="AG7732">
            <v>200000</v>
          </cell>
          <cell r="DD7732">
            <v>1</v>
          </cell>
          <cell r="DI7732" t="str">
            <v>นครพนม</v>
          </cell>
        </row>
        <row r="7733">
          <cell r="AG7733">
            <v>900000</v>
          </cell>
          <cell r="DD7733">
            <v>1</v>
          </cell>
          <cell r="DI7733" t="str">
            <v>นครพนม</v>
          </cell>
        </row>
        <row r="7734">
          <cell r="AG7734">
            <v>200000</v>
          </cell>
          <cell r="DD7734">
            <v>1</v>
          </cell>
          <cell r="DI7734" t="str">
            <v>นครพนม</v>
          </cell>
        </row>
        <row r="7735">
          <cell r="AG7735">
            <v>0</v>
          </cell>
          <cell r="DD7735">
            <v>1</v>
          </cell>
          <cell r="DI7735" t="str">
            <v>นครพนม</v>
          </cell>
        </row>
        <row r="7736">
          <cell r="AG7736">
            <v>0</v>
          </cell>
          <cell r="DD7736">
            <v>1</v>
          </cell>
          <cell r="DI7736" t="str">
            <v>นครพนม</v>
          </cell>
        </row>
        <row r="7737">
          <cell r="AG7737">
            <v>0</v>
          </cell>
          <cell r="DD7737">
            <v>1</v>
          </cell>
          <cell r="DI7737" t="str">
            <v>นครพนม</v>
          </cell>
        </row>
        <row r="7738">
          <cell r="AG7738">
            <v>1500000</v>
          </cell>
          <cell r="DD7738">
            <v>1</v>
          </cell>
          <cell r="DI7738" t="str">
            <v>อุบลราชธานี</v>
          </cell>
        </row>
        <row r="7739">
          <cell r="AG7739">
            <v>0</v>
          </cell>
          <cell r="DD7739">
            <v>1</v>
          </cell>
          <cell r="DI7739" t="str">
            <v>นครพนม</v>
          </cell>
        </row>
        <row r="7740">
          <cell r="AG7740">
            <v>900000</v>
          </cell>
          <cell r="DD7740">
            <v>1</v>
          </cell>
          <cell r="DI7740" t="str">
            <v>นครพนม</v>
          </cell>
        </row>
        <row r="7741">
          <cell r="AG7741">
            <v>1200000</v>
          </cell>
          <cell r="DD7741">
            <v>1</v>
          </cell>
          <cell r="DI7741" t="str">
            <v>นครพนม</v>
          </cell>
        </row>
        <row r="7742">
          <cell r="AG7742">
            <v>0</v>
          </cell>
          <cell r="DD7742">
            <v>1</v>
          </cell>
          <cell r="DI7742" t="str">
            <v>นครพนม</v>
          </cell>
        </row>
        <row r="7743">
          <cell r="AG7743">
            <v>0</v>
          </cell>
          <cell r="DD7743">
            <v>1</v>
          </cell>
          <cell r="DI7743" t="str">
            <v>นครพนม</v>
          </cell>
        </row>
        <row r="7744">
          <cell r="AG7744">
            <v>1200000</v>
          </cell>
          <cell r="DD7744">
            <v>1</v>
          </cell>
          <cell r="DI7744" t="str">
            <v>นครพนม</v>
          </cell>
        </row>
        <row r="7745">
          <cell r="AG7745">
            <v>500000</v>
          </cell>
          <cell r="DD7745">
            <v>1</v>
          </cell>
          <cell r="DI7745" t="str">
            <v>นครพนม</v>
          </cell>
        </row>
        <row r="7746">
          <cell r="AG7746">
            <v>950000</v>
          </cell>
          <cell r="DD7746">
            <v>1</v>
          </cell>
          <cell r="DI7746" t="str">
            <v>นครพนม</v>
          </cell>
        </row>
        <row r="7747">
          <cell r="AG7747">
            <v>1200000</v>
          </cell>
          <cell r="DD7747">
            <v>1</v>
          </cell>
          <cell r="DI7747" t="str">
            <v>นครพนม</v>
          </cell>
        </row>
        <row r="7748">
          <cell r="AG7748">
            <v>0</v>
          </cell>
          <cell r="DD7748">
            <v>1</v>
          </cell>
          <cell r="DI7748" t="str">
            <v>นครพนม</v>
          </cell>
        </row>
        <row r="7749">
          <cell r="AG7749">
            <v>250000</v>
          </cell>
          <cell r="DD7749">
            <v>1</v>
          </cell>
          <cell r="DI7749" t="str">
            <v>นครพนม</v>
          </cell>
        </row>
        <row r="7750">
          <cell r="AG7750">
            <v>0</v>
          </cell>
          <cell r="DD7750">
            <v>1</v>
          </cell>
          <cell r="DI7750" t="str">
            <v>นครพนม</v>
          </cell>
        </row>
        <row r="7751">
          <cell r="AG7751">
            <v>0</v>
          </cell>
          <cell r="DD7751">
            <v>1</v>
          </cell>
          <cell r="DI7751" t="str">
            <v>นครพนม</v>
          </cell>
        </row>
        <row r="7752">
          <cell r="AG7752">
            <v>500000</v>
          </cell>
          <cell r="DD7752">
            <v>1</v>
          </cell>
          <cell r="DI7752" t="str">
            <v>นครพนม</v>
          </cell>
        </row>
        <row r="7753">
          <cell r="AG7753">
            <v>800000</v>
          </cell>
          <cell r="DD7753">
            <v>1</v>
          </cell>
          <cell r="DI7753" t="str">
            <v>นครพนม</v>
          </cell>
        </row>
        <row r="7754">
          <cell r="AG7754">
            <v>500000</v>
          </cell>
          <cell r="DD7754">
            <v>1</v>
          </cell>
          <cell r="DI7754" t="str">
            <v>นครพนม</v>
          </cell>
        </row>
        <row r="7755">
          <cell r="AG7755">
            <v>0</v>
          </cell>
          <cell r="DD7755">
            <v>1</v>
          </cell>
          <cell r="DI7755" t="str">
            <v>นครพนม</v>
          </cell>
        </row>
        <row r="7756">
          <cell r="AG7756">
            <v>0</v>
          </cell>
          <cell r="DD7756">
            <v>1</v>
          </cell>
          <cell r="DI7756" t="str">
            <v>นครพนม</v>
          </cell>
        </row>
        <row r="7757">
          <cell r="AG7757">
            <v>1200000</v>
          </cell>
          <cell r="DD7757">
            <v>1</v>
          </cell>
          <cell r="DI7757" t="str">
            <v>นครพนม</v>
          </cell>
        </row>
        <row r="7758">
          <cell r="AG7758">
            <v>500000</v>
          </cell>
          <cell r="DD7758">
            <v>1</v>
          </cell>
          <cell r="DI7758" t="str">
            <v>นครพนม</v>
          </cell>
        </row>
        <row r="7759">
          <cell r="AG7759">
            <v>0</v>
          </cell>
          <cell r="DD7759">
            <v>1</v>
          </cell>
          <cell r="DI7759" t="str">
            <v>นครพนม</v>
          </cell>
        </row>
        <row r="7760">
          <cell r="AG7760">
            <v>0</v>
          </cell>
          <cell r="DD7760">
            <v>1</v>
          </cell>
          <cell r="DI7760" t="str">
            <v>นครพนม</v>
          </cell>
        </row>
        <row r="7761">
          <cell r="AG7761">
            <v>500000</v>
          </cell>
          <cell r="DD7761">
            <v>1</v>
          </cell>
          <cell r="DI7761" t="str">
            <v>นครพนม</v>
          </cell>
        </row>
        <row r="7762">
          <cell r="AG7762">
            <v>500000</v>
          </cell>
          <cell r="DD7762">
            <v>1</v>
          </cell>
          <cell r="DI7762" t="str">
            <v>นครพนม</v>
          </cell>
        </row>
        <row r="7763">
          <cell r="AG7763">
            <v>500000</v>
          </cell>
          <cell r="DD7763">
            <v>1</v>
          </cell>
          <cell r="DI7763" t="str">
            <v>นครพนม</v>
          </cell>
        </row>
        <row r="7764">
          <cell r="AG7764">
            <v>500000</v>
          </cell>
          <cell r="DD7764">
            <v>1</v>
          </cell>
          <cell r="DI7764" t="str">
            <v>นครพนม</v>
          </cell>
        </row>
        <row r="7765">
          <cell r="AG7765">
            <v>500000</v>
          </cell>
          <cell r="DD7765">
            <v>1</v>
          </cell>
          <cell r="DI7765" t="str">
            <v>นครพนม</v>
          </cell>
        </row>
        <row r="7766">
          <cell r="AG7766">
            <v>500000</v>
          </cell>
          <cell r="DD7766">
            <v>1</v>
          </cell>
          <cell r="DI7766" t="str">
            <v>นครพนม</v>
          </cell>
        </row>
        <row r="7767">
          <cell r="AG7767">
            <v>0</v>
          </cell>
          <cell r="DD7767">
            <v>1</v>
          </cell>
          <cell r="DI7767" t="str">
            <v>นครพนม</v>
          </cell>
        </row>
        <row r="7768">
          <cell r="AG7768">
            <v>0</v>
          </cell>
          <cell r="DD7768">
            <v>1</v>
          </cell>
          <cell r="DI7768" t="str">
            <v>นครพนม</v>
          </cell>
        </row>
        <row r="7769">
          <cell r="AG7769">
            <v>0</v>
          </cell>
          <cell r="DD7769">
            <v>1</v>
          </cell>
          <cell r="DI7769" t="str">
            <v>นครพนม</v>
          </cell>
        </row>
        <row r="7770">
          <cell r="AG7770">
            <v>200000</v>
          </cell>
          <cell r="DD7770">
            <v>1</v>
          </cell>
          <cell r="DI7770" t="str">
            <v>นครพนม</v>
          </cell>
        </row>
        <row r="7771">
          <cell r="AG7771">
            <v>550000</v>
          </cell>
          <cell r="DD7771">
            <v>1</v>
          </cell>
          <cell r="DI7771" t="str">
            <v>นครพนม</v>
          </cell>
        </row>
        <row r="7772">
          <cell r="AG7772">
            <v>200000</v>
          </cell>
          <cell r="DD7772">
            <v>1</v>
          </cell>
          <cell r="DI7772" t="str">
            <v>นครพนม</v>
          </cell>
        </row>
        <row r="7773">
          <cell r="AG7773">
            <v>400000</v>
          </cell>
          <cell r="DD7773">
            <v>1</v>
          </cell>
          <cell r="DI7773" t="str">
            <v>นครพนม</v>
          </cell>
        </row>
        <row r="7774">
          <cell r="AG7774">
            <v>500000</v>
          </cell>
          <cell r="DD7774">
            <v>1</v>
          </cell>
          <cell r="DI7774" t="str">
            <v>นครพนม</v>
          </cell>
        </row>
        <row r="7775">
          <cell r="AG7775">
            <v>330000</v>
          </cell>
          <cell r="DD7775">
            <v>1</v>
          </cell>
          <cell r="DI7775" t="str">
            <v>นครพนม</v>
          </cell>
        </row>
        <row r="7776">
          <cell r="AG7776">
            <v>220000</v>
          </cell>
          <cell r="DD7776">
            <v>1</v>
          </cell>
          <cell r="DI7776" t="str">
            <v>นครพนม</v>
          </cell>
        </row>
        <row r="7777">
          <cell r="AG7777">
            <v>9500000</v>
          </cell>
          <cell r="DD7777">
            <v>1</v>
          </cell>
          <cell r="DI7777" t="str">
            <v>อุบลราชธานี</v>
          </cell>
        </row>
        <row r="7778">
          <cell r="AG7778">
            <v>2830000</v>
          </cell>
          <cell r="DD7778">
            <v>1</v>
          </cell>
          <cell r="DI7778" t="str">
            <v>อุบลราชธานี</v>
          </cell>
        </row>
        <row r="7779">
          <cell r="AG7779">
            <v>2650000</v>
          </cell>
          <cell r="DD7779">
            <v>1</v>
          </cell>
          <cell r="DI7779" t="str">
            <v>อุบลราชธานี</v>
          </cell>
        </row>
        <row r="7780">
          <cell r="AG7780">
            <v>1550000</v>
          </cell>
          <cell r="DD7780">
            <v>1</v>
          </cell>
          <cell r="DI7780" t="str">
            <v>อุบลราชธานี</v>
          </cell>
        </row>
        <row r="7781">
          <cell r="AG7781">
            <v>1200000</v>
          </cell>
          <cell r="DD7781">
            <v>1</v>
          </cell>
          <cell r="DI7781" t="str">
            <v>อุบลราชธานี</v>
          </cell>
        </row>
        <row r="7782">
          <cell r="AG7782">
            <v>1500000</v>
          </cell>
          <cell r="DD7782">
            <v>1</v>
          </cell>
          <cell r="DI7782" t="str">
            <v>อุบลราชธานี</v>
          </cell>
        </row>
        <row r="7783">
          <cell r="AG7783">
            <v>550000</v>
          </cell>
          <cell r="DD7783">
            <v>1</v>
          </cell>
          <cell r="DI7783" t="str">
            <v>อุบลราชธานี</v>
          </cell>
        </row>
        <row r="7784">
          <cell r="AG7784">
            <v>2590000</v>
          </cell>
          <cell r="DD7784">
            <v>1</v>
          </cell>
          <cell r="DI7784" t="str">
            <v>อุบลราชธานี</v>
          </cell>
        </row>
        <row r="7785">
          <cell r="AG7785">
            <v>2350000</v>
          </cell>
          <cell r="DD7785">
            <v>1</v>
          </cell>
          <cell r="DI7785" t="str">
            <v>อุบลราชธานี</v>
          </cell>
        </row>
        <row r="7786">
          <cell r="AG7786">
            <v>2100000</v>
          </cell>
          <cell r="DD7786">
            <v>1</v>
          </cell>
          <cell r="DI7786" t="str">
            <v>อุบลราชธานี</v>
          </cell>
        </row>
        <row r="7787">
          <cell r="AG7787">
            <v>1530000</v>
          </cell>
          <cell r="DD7787">
            <v>1</v>
          </cell>
          <cell r="DI7787" t="str">
            <v>อุบลราชธานี</v>
          </cell>
        </row>
        <row r="7788">
          <cell r="AG7788">
            <v>800000</v>
          </cell>
          <cell r="DD7788">
            <v>1</v>
          </cell>
          <cell r="DI7788" t="str">
            <v>อุบลราชธานี</v>
          </cell>
        </row>
        <row r="7789">
          <cell r="AG7789">
            <v>1540000</v>
          </cell>
          <cell r="DD7789">
            <v>1</v>
          </cell>
          <cell r="DI7789" t="str">
            <v>อุบลราชธานี</v>
          </cell>
        </row>
        <row r="7790">
          <cell r="AG7790">
            <v>1600000</v>
          </cell>
          <cell r="DD7790">
            <v>1</v>
          </cell>
          <cell r="DI7790" t="str">
            <v>อุบลราชธานี</v>
          </cell>
        </row>
        <row r="7791">
          <cell r="AG7791">
            <v>2550000</v>
          </cell>
          <cell r="DD7791">
            <v>1</v>
          </cell>
          <cell r="DI7791" t="str">
            <v>อุบลราชธานี</v>
          </cell>
        </row>
        <row r="7792">
          <cell r="AG7792">
            <v>1540000</v>
          </cell>
          <cell r="DD7792">
            <v>1</v>
          </cell>
          <cell r="DI7792" t="str">
            <v>อุบลราชธานี</v>
          </cell>
        </row>
        <row r="7793">
          <cell r="AG7793">
            <v>800000</v>
          </cell>
          <cell r="DD7793">
            <v>1</v>
          </cell>
          <cell r="DI7793" t="str">
            <v>อุบลราชธานี</v>
          </cell>
        </row>
        <row r="7794">
          <cell r="AG7794">
            <v>4230000</v>
          </cell>
          <cell r="DD7794">
            <v>1</v>
          </cell>
          <cell r="DI7794" t="str">
            <v>อุบลราชธานี</v>
          </cell>
        </row>
        <row r="7795">
          <cell r="AG7795">
            <v>2650000</v>
          </cell>
          <cell r="DD7795">
            <v>1</v>
          </cell>
          <cell r="DI7795" t="str">
            <v>อุบลราชธานี</v>
          </cell>
        </row>
        <row r="7796">
          <cell r="AG7796">
            <v>2000000</v>
          </cell>
          <cell r="DD7796">
            <v>1</v>
          </cell>
          <cell r="DI7796" t="str">
            <v>อุบลราชธานี</v>
          </cell>
        </row>
        <row r="7797">
          <cell r="AG7797">
            <v>2830000</v>
          </cell>
          <cell r="DD7797">
            <v>1</v>
          </cell>
          <cell r="DI7797" t="str">
            <v>อุบลราชธานี</v>
          </cell>
        </row>
        <row r="7798">
          <cell r="AG7798">
            <v>750000</v>
          </cell>
          <cell r="DD7798">
            <v>1</v>
          </cell>
          <cell r="DI7798" t="str">
            <v>อุบลราชธานี</v>
          </cell>
        </row>
        <row r="7799">
          <cell r="AG7799">
            <v>1950000</v>
          </cell>
          <cell r="DD7799">
            <v>1</v>
          </cell>
          <cell r="DI7799" t="str">
            <v>อุบลราชธานี</v>
          </cell>
        </row>
        <row r="7800">
          <cell r="AG7800">
            <v>1530000</v>
          </cell>
          <cell r="DD7800">
            <v>1</v>
          </cell>
          <cell r="DI7800" t="str">
            <v>อุบลราชธานี</v>
          </cell>
        </row>
        <row r="7801">
          <cell r="AG7801">
            <v>1600000</v>
          </cell>
          <cell r="DD7801">
            <v>1</v>
          </cell>
          <cell r="DI7801" t="str">
            <v>อุบลราชธานี</v>
          </cell>
        </row>
        <row r="7802">
          <cell r="AG7802">
            <v>2590000</v>
          </cell>
          <cell r="DD7802">
            <v>1</v>
          </cell>
          <cell r="DI7802" t="str">
            <v>อุบลราชธานี</v>
          </cell>
        </row>
        <row r="7803">
          <cell r="AG7803">
            <v>6040000</v>
          </cell>
          <cell r="DD7803">
            <v>1</v>
          </cell>
          <cell r="DI7803" t="str">
            <v>อุบลราชธานี</v>
          </cell>
        </row>
        <row r="7804">
          <cell r="AG7804">
            <v>1900000</v>
          </cell>
          <cell r="DD7804">
            <v>1</v>
          </cell>
          <cell r="DI7804" t="str">
            <v>อุบลราชธานี</v>
          </cell>
        </row>
        <row r="7805">
          <cell r="AG7805">
            <v>850000</v>
          </cell>
          <cell r="DD7805">
            <v>1</v>
          </cell>
          <cell r="DI7805" t="str">
            <v>อุบลราชธานี</v>
          </cell>
        </row>
        <row r="7806">
          <cell r="AG7806">
            <v>2700000</v>
          </cell>
          <cell r="DD7806">
            <v>1</v>
          </cell>
          <cell r="DI7806" t="str">
            <v>อุบลราชธานี</v>
          </cell>
        </row>
        <row r="7807">
          <cell r="AG7807">
            <v>2590000</v>
          </cell>
          <cell r="DD7807">
            <v>1</v>
          </cell>
          <cell r="DI7807" t="str">
            <v>อุบลราชธานี</v>
          </cell>
        </row>
        <row r="7808">
          <cell r="AG7808">
            <v>2540000</v>
          </cell>
          <cell r="DD7808">
            <v>1</v>
          </cell>
          <cell r="DI7808" t="str">
            <v>อุบลราชธานี</v>
          </cell>
        </row>
        <row r="7809">
          <cell r="AG7809">
            <v>1550000</v>
          </cell>
          <cell r="DD7809">
            <v>1</v>
          </cell>
          <cell r="DI7809" t="str">
            <v>อุบลราชธานี</v>
          </cell>
        </row>
        <row r="7810">
          <cell r="AG7810">
            <v>1530000</v>
          </cell>
          <cell r="DD7810">
            <v>1</v>
          </cell>
          <cell r="DI7810" t="str">
            <v>อุบลราชธานี</v>
          </cell>
        </row>
        <row r="7811">
          <cell r="AG7811">
            <v>1550000</v>
          </cell>
          <cell r="DD7811">
            <v>1</v>
          </cell>
          <cell r="DI7811" t="str">
            <v>อุบลราชธานี</v>
          </cell>
        </row>
        <row r="7812">
          <cell r="AG7812">
            <v>2460000</v>
          </cell>
          <cell r="DD7812">
            <v>1</v>
          </cell>
          <cell r="DI7812" t="str">
            <v>อุบลราชธานี</v>
          </cell>
        </row>
        <row r="7813">
          <cell r="AG7813">
            <v>1540000</v>
          </cell>
          <cell r="DD7813">
            <v>1</v>
          </cell>
          <cell r="DI7813" t="str">
            <v>อุบลราชธานี</v>
          </cell>
        </row>
        <row r="7814">
          <cell r="AG7814">
            <v>1540000</v>
          </cell>
          <cell r="DD7814">
            <v>1</v>
          </cell>
          <cell r="DI7814" t="str">
            <v>อุบลราชธานี</v>
          </cell>
        </row>
        <row r="7815">
          <cell r="AG7815">
            <v>7670000</v>
          </cell>
          <cell r="DD7815">
            <v>1</v>
          </cell>
          <cell r="DI7815" t="str">
            <v>อุบลราชธานี</v>
          </cell>
        </row>
        <row r="7816">
          <cell r="AG7816">
            <v>2300000</v>
          </cell>
          <cell r="DD7816">
            <v>1</v>
          </cell>
          <cell r="DI7816" t="str">
            <v>อุบลราชธานี</v>
          </cell>
        </row>
        <row r="7817">
          <cell r="AG7817">
            <v>1580000</v>
          </cell>
          <cell r="DD7817">
            <v>1</v>
          </cell>
          <cell r="DI7817" t="str">
            <v>อุบลราชธานี</v>
          </cell>
        </row>
        <row r="7818">
          <cell r="AG7818">
            <v>1540000</v>
          </cell>
          <cell r="DD7818">
            <v>1</v>
          </cell>
          <cell r="DI7818" t="str">
            <v>อุบลราชธานี</v>
          </cell>
        </row>
        <row r="7819">
          <cell r="AG7819">
            <v>900000</v>
          </cell>
          <cell r="DD7819">
            <v>1</v>
          </cell>
          <cell r="DI7819" t="str">
            <v>อุบลราชธานี</v>
          </cell>
        </row>
        <row r="7820">
          <cell r="AG7820">
            <v>1660000</v>
          </cell>
          <cell r="DD7820">
            <v>1</v>
          </cell>
          <cell r="DI7820" t="str">
            <v>อุบลราชธานี</v>
          </cell>
        </row>
        <row r="7821">
          <cell r="AG7821">
            <v>850000</v>
          </cell>
          <cell r="DD7821">
            <v>1</v>
          </cell>
          <cell r="DI7821" t="str">
            <v>อุบลราชธานี</v>
          </cell>
        </row>
        <row r="7822">
          <cell r="AG7822">
            <v>1540000</v>
          </cell>
          <cell r="DD7822">
            <v>1</v>
          </cell>
          <cell r="DI7822" t="str">
            <v>อุบลราชธานี</v>
          </cell>
        </row>
        <row r="7823">
          <cell r="AG7823">
            <v>850000</v>
          </cell>
          <cell r="DD7823">
            <v>1</v>
          </cell>
          <cell r="DI7823" t="str">
            <v>อุบลราชธานี</v>
          </cell>
        </row>
        <row r="7824">
          <cell r="AG7824">
            <v>1650000</v>
          </cell>
          <cell r="DD7824">
            <v>1</v>
          </cell>
          <cell r="DI7824" t="str">
            <v>อุบลราชธานี</v>
          </cell>
        </row>
        <row r="7825">
          <cell r="AG7825">
            <v>850000</v>
          </cell>
          <cell r="DD7825">
            <v>1</v>
          </cell>
          <cell r="DI7825" t="str">
            <v>อุบลราชธานี</v>
          </cell>
        </row>
        <row r="7826">
          <cell r="AG7826">
            <v>950000</v>
          </cell>
          <cell r="DD7826">
            <v>1</v>
          </cell>
          <cell r="DI7826" t="str">
            <v>อุบลราชธานี</v>
          </cell>
        </row>
        <row r="7827">
          <cell r="AG7827">
            <v>0</v>
          </cell>
          <cell r="DD7827">
            <v>1</v>
          </cell>
          <cell r="DI7827" t="str">
            <v>อุบลราชธานี</v>
          </cell>
        </row>
        <row r="7828">
          <cell r="AG7828">
            <v>1640000</v>
          </cell>
          <cell r="DD7828">
            <v>1</v>
          </cell>
          <cell r="DI7828" t="str">
            <v>อุบลราชธานี</v>
          </cell>
        </row>
        <row r="7829">
          <cell r="AG7829">
            <v>980000</v>
          </cell>
          <cell r="DD7829">
            <v>1</v>
          </cell>
          <cell r="DI7829" t="str">
            <v>อุบลราชธานี</v>
          </cell>
        </row>
        <row r="7830">
          <cell r="AG7830">
            <v>600000</v>
          </cell>
          <cell r="DD7830">
            <v>1</v>
          </cell>
          <cell r="DI7830" t="str">
            <v>อุบลราชธานี</v>
          </cell>
        </row>
        <row r="7831">
          <cell r="AG7831">
            <v>450000</v>
          </cell>
          <cell r="DD7831">
            <v>1</v>
          </cell>
          <cell r="DI7831" t="str">
            <v>อุบลราชธานี</v>
          </cell>
        </row>
        <row r="7832">
          <cell r="AG7832">
            <v>2300000</v>
          </cell>
          <cell r="DD7832">
            <v>1</v>
          </cell>
          <cell r="DI7832" t="str">
            <v>อุบลราชธานี</v>
          </cell>
        </row>
        <row r="7833">
          <cell r="AG7833">
            <v>1700000</v>
          </cell>
          <cell r="DD7833">
            <v>1</v>
          </cell>
          <cell r="DI7833" t="str">
            <v>อุบลราชธานี</v>
          </cell>
        </row>
        <row r="7834">
          <cell r="AG7834">
            <v>470000</v>
          </cell>
          <cell r="DD7834">
            <v>1</v>
          </cell>
          <cell r="DI7834" t="str">
            <v>อุบลราชธานี</v>
          </cell>
        </row>
        <row r="7835">
          <cell r="AG7835">
            <v>530000</v>
          </cell>
          <cell r="DD7835">
            <v>1</v>
          </cell>
          <cell r="DI7835" t="str">
            <v>อุบลราชธานี</v>
          </cell>
        </row>
        <row r="7836">
          <cell r="AG7836">
            <v>8280000</v>
          </cell>
          <cell r="DD7836">
            <v>1</v>
          </cell>
          <cell r="DI7836" t="str">
            <v>อุบลราชธานี</v>
          </cell>
        </row>
        <row r="7837">
          <cell r="AG7837">
            <v>950000</v>
          </cell>
          <cell r="DD7837">
            <v>1</v>
          </cell>
          <cell r="DI7837" t="str">
            <v>อุบลราชธานี</v>
          </cell>
        </row>
        <row r="7838">
          <cell r="AG7838">
            <v>990000</v>
          </cell>
          <cell r="DD7838">
            <v>1</v>
          </cell>
          <cell r="DI7838" t="str">
            <v>อุบลราชธานี</v>
          </cell>
        </row>
        <row r="7839">
          <cell r="AG7839">
            <v>0</v>
          </cell>
          <cell r="DD7839">
            <v>1</v>
          </cell>
          <cell r="DI7839" t="str">
            <v>อุบลราชธานี</v>
          </cell>
        </row>
        <row r="7840">
          <cell r="AG7840">
            <v>1300000</v>
          </cell>
          <cell r="DD7840">
            <v>1</v>
          </cell>
          <cell r="DI7840" t="str">
            <v>อุบลราชธานี</v>
          </cell>
        </row>
        <row r="7841">
          <cell r="AG7841">
            <v>450000</v>
          </cell>
          <cell r="DD7841">
            <v>1</v>
          </cell>
          <cell r="DI7841" t="str">
            <v>อุบลราชธานี</v>
          </cell>
        </row>
        <row r="7842">
          <cell r="AG7842">
            <v>550000</v>
          </cell>
          <cell r="DD7842">
            <v>1</v>
          </cell>
          <cell r="DI7842" t="str">
            <v>อุบลราชธานี</v>
          </cell>
        </row>
        <row r="7843">
          <cell r="AG7843">
            <v>7300000</v>
          </cell>
          <cell r="DD7843">
            <v>1</v>
          </cell>
          <cell r="DI7843" t="str">
            <v>อุบลราชธานี</v>
          </cell>
        </row>
        <row r="7844">
          <cell r="AG7844">
            <v>6880000</v>
          </cell>
          <cell r="DD7844">
            <v>1</v>
          </cell>
          <cell r="DI7844" t="str">
            <v>อุบลราชธานี</v>
          </cell>
        </row>
        <row r="7845">
          <cell r="AG7845">
            <v>6230000</v>
          </cell>
          <cell r="DD7845">
            <v>1</v>
          </cell>
          <cell r="DI7845" t="str">
            <v>อุบลราชธานี</v>
          </cell>
        </row>
        <row r="7846">
          <cell r="AG7846">
            <v>7300000</v>
          </cell>
          <cell r="DD7846">
            <v>1</v>
          </cell>
          <cell r="DI7846" t="str">
            <v>อุบลราชธานี</v>
          </cell>
        </row>
        <row r="7847">
          <cell r="AG7847">
            <v>7300000</v>
          </cell>
          <cell r="DD7847">
            <v>1</v>
          </cell>
          <cell r="DI7847" t="str">
            <v>อุบลราชธานี</v>
          </cell>
        </row>
        <row r="7848">
          <cell r="AG7848">
            <v>1000000</v>
          </cell>
          <cell r="DD7848">
            <v>1</v>
          </cell>
          <cell r="DI7848" t="str">
            <v>อุบลราชธานี</v>
          </cell>
        </row>
        <row r="7849">
          <cell r="AG7849">
            <v>800000</v>
          </cell>
          <cell r="DD7849">
            <v>1</v>
          </cell>
          <cell r="DI7849" t="str">
            <v>นครพนม</v>
          </cell>
        </row>
        <row r="7850">
          <cell r="AG7850">
            <v>970000</v>
          </cell>
          <cell r="DD7850">
            <v>1</v>
          </cell>
          <cell r="DI7850" t="str">
            <v>นครพนม</v>
          </cell>
        </row>
        <row r="7851">
          <cell r="AG7851">
            <v>940000</v>
          </cell>
          <cell r="DD7851">
            <v>1</v>
          </cell>
          <cell r="DI7851" t="str">
            <v>นครพนม</v>
          </cell>
        </row>
        <row r="7852">
          <cell r="AG7852">
            <v>500000</v>
          </cell>
          <cell r="DD7852">
            <v>1</v>
          </cell>
          <cell r="DI7852" t="str">
            <v>นครพนม</v>
          </cell>
        </row>
        <row r="7853">
          <cell r="AG7853">
            <v>500000</v>
          </cell>
          <cell r="DD7853">
            <v>1</v>
          </cell>
          <cell r="DI7853" t="str">
            <v>สกลนคร</v>
          </cell>
        </row>
        <row r="7854">
          <cell r="AG7854">
            <v>980000</v>
          </cell>
          <cell r="DD7854">
            <v>1</v>
          </cell>
          <cell r="DI7854" t="str">
            <v>นครพนม</v>
          </cell>
        </row>
        <row r="7855">
          <cell r="AG7855">
            <v>950000</v>
          </cell>
          <cell r="DD7855">
            <v>1</v>
          </cell>
          <cell r="DI7855" t="str">
            <v>นครพนม</v>
          </cell>
        </row>
        <row r="7856">
          <cell r="AG7856">
            <v>0</v>
          </cell>
          <cell r="DD7856">
            <v>1</v>
          </cell>
          <cell r="DI7856" t="str">
            <v>นครพนม</v>
          </cell>
        </row>
        <row r="7857">
          <cell r="AG7857">
            <v>500000</v>
          </cell>
          <cell r="DD7857">
            <v>1</v>
          </cell>
          <cell r="DI7857" t="str">
            <v>นครพนม</v>
          </cell>
        </row>
        <row r="7858">
          <cell r="AG7858">
            <v>950000</v>
          </cell>
          <cell r="DD7858">
            <v>1</v>
          </cell>
          <cell r="DI7858" t="str">
            <v>นครพนม</v>
          </cell>
        </row>
        <row r="7859">
          <cell r="AG7859">
            <v>960000</v>
          </cell>
          <cell r="DD7859">
            <v>1</v>
          </cell>
          <cell r="DI7859" t="str">
            <v>นครพนม</v>
          </cell>
        </row>
        <row r="7860">
          <cell r="AG7860">
            <v>500000</v>
          </cell>
          <cell r="DD7860">
            <v>1</v>
          </cell>
          <cell r="DI7860" t="str">
            <v>นครพนม</v>
          </cell>
        </row>
        <row r="7861">
          <cell r="AG7861">
            <v>500000</v>
          </cell>
          <cell r="DD7861">
            <v>1</v>
          </cell>
          <cell r="DI7861" t="str">
            <v>นครพนม</v>
          </cell>
        </row>
        <row r="7862">
          <cell r="AG7862">
            <v>900000</v>
          </cell>
          <cell r="DD7862">
            <v>1</v>
          </cell>
          <cell r="DI7862" t="str">
            <v>นครพนม</v>
          </cell>
        </row>
        <row r="7863">
          <cell r="AG7863">
            <v>950000</v>
          </cell>
          <cell r="DD7863">
            <v>1</v>
          </cell>
          <cell r="DI7863" t="str">
            <v>นครพนม</v>
          </cell>
        </row>
        <row r="7864">
          <cell r="AG7864">
            <v>1850000</v>
          </cell>
          <cell r="DD7864">
            <v>1</v>
          </cell>
          <cell r="DI7864" t="str">
            <v>นครพนม</v>
          </cell>
        </row>
        <row r="7865">
          <cell r="AG7865">
            <v>950000</v>
          </cell>
          <cell r="DD7865">
            <v>1</v>
          </cell>
          <cell r="DI7865" t="str">
            <v>นครพนม</v>
          </cell>
        </row>
        <row r="7866">
          <cell r="AG7866">
            <v>950000</v>
          </cell>
          <cell r="DD7866">
            <v>1</v>
          </cell>
          <cell r="DI7866" t="str">
            <v>นครพนม</v>
          </cell>
        </row>
        <row r="7867">
          <cell r="AG7867">
            <v>0</v>
          </cell>
          <cell r="DD7867">
            <v>1</v>
          </cell>
          <cell r="DI7867" t="str">
            <v>นครพนม</v>
          </cell>
        </row>
        <row r="7868">
          <cell r="AG7868">
            <v>450000</v>
          </cell>
          <cell r="DD7868">
            <v>1</v>
          </cell>
          <cell r="DI7868" t="str">
            <v>นครพนม</v>
          </cell>
        </row>
        <row r="7869">
          <cell r="AG7869">
            <v>0</v>
          </cell>
          <cell r="DD7869">
            <v>1</v>
          </cell>
          <cell r="DI7869" t="str">
            <v>นครพนม</v>
          </cell>
        </row>
        <row r="7870">
          <cell r="AG7870">
            <v>0</v>
          </cell>
          <cell r="DD7870">
            <v>1</v>
          </cell>
          <cell r="DI7870" t="str">
            <v>นครพนม</v>
          </cell>
        </row>
        <row r="7871">
          <cell r="AG7871">
            <v>950000</v>
          </cell>
          <cell r="DD7871">
            <v>1</v>
          </cell>
          <cell r="DI7871" t="str">
            <v>นครพนม</v>
          </cell>
        </row>
        <row r="7872">
          <cell r="AG7872">
            <v>950000</v>
          </cell>
          <cell r="DD7872">
            <v>1</v>
          </cell>
          <cell r="DI7872" t="str">
            <v>นครพนม</v>
          </cell>
        </row>
        <row r="7873">
          <cell r="AG7873">
            <v>0</v>
          </cell>
          <cell r="DD7873">
            <v>1</v>
          </cell>
          <cell r="DI7873" t="str">
            <v>นครพนม</v>
          </cell>
        </row>
        <row r="7874">
          <cell r="AG7874">
            <v>0</v>
          </cell>
          <cell r="DD7874">
            <v>1</v>
          </cell>
          <cell r="DI7874" t="str">
            <v>นครพนม</v>
          </cell>
        </row>
        <row r="7875">
          <cell r="AG7875">
            <v>950000</v>
          </cell>
          <cell r="DD7875">
            <v>1</v>
          </cell>
          <cell r="DI7875" t="str">
            <v>นครพนม</v>
          </cell>
        </row>
        <row r="7876">
          <cell r="AG7876">
            <v>950000</v>
          </cell>
          <cell r="DD7876">
            <v>1</v>
          </cell>
          <cell r="DI7876" t="str">
            <v>นครพนม</v>
          </cell>
        </row>
        <row r="7877">
          <cell r="AG7877">
            <v>955000</v>
          </cell>
          <cell r="DD7877">
            <v>1</v>
          </cell>
          <cell r="DI7877" t="str">
            <v>นครพนม</v>
          </cell>
        </row>
        <row r="7878">
          <cell r="AG7878">
            <v>960000</v>
          </cell>
          <cell r="DD7878">
            <v>1</v>
          </cell>
          <cell r="DI7878" t="str">
            <v>นครพนม</v>
          </cell>
        </row>
        <row r="7879">
          <cell r="AG7879">
            <v>990000</v>
          </cell>
          <cell r="DD7879">
            <v>1</v>
          </cell>
          <cell r="DI7879" t="str">
            <v>นครพนม</v>
          </cell>
        </row>
        <row r="7880">
          <cell r="AG7880">
            <v>700000</v>
          </cell>
          <cell r="DD7880">
            <v>1</v>
          </cell>
          <cell r="DI7880" t="str">
            <v>นครพนม</v>
          </cell>
        </row>
        <row r="7881">
          <cell r="AG7881">
            <v>950000</v>
          </cell>
          <cell r="DD7881">
            <v>1</v>
          </cell>
          <cell r="DI7881" t="str">
            <v>นครพนม</v>
          </cell>
        </row>
        <row r="7882">
          <cell r="AG7882">
            <v>850000</v>
          </cell>
          <cell r="DD7882">
            <v>1</v>
          </cell>
          <cell r="DI7882" t="str">
            <v>นครพนม</v>
          </cell>
        </row>
        <row r="7883">
          <cell r="AG7883">
            <v>950000</v>
          </cell>
          <cell r="DD7883">
            <v>1</v>
          </cell>
          <cell r="DI7883" t="str">
            <v>สกลนคร</v>
          </cell>
        </row>
        <row r="7884">
          <cell r="AG7884">
            <v>960000</v>
          </cell>
          <cell r="DD7884">
            <v>1</v>
          </cell>
          <cell r="DI7884" t="str">
            <v>นครพนม</v>
          </cell>
        </row>
        <row r="7885">
          <cell r="AG7885">
            <v>950000</v>
          </cell>
          <cell r="DD7885">
            <v>1</v>
          </cell>
          <cell r="DI7885" t="str">
            <v>สกลนคร</v>
          </cell>
        </row>
        <row r="7886">
          <cell r="AG7886">
            <v>900000</v>
          </cell>
          <cell r="DD7886">
            <v>1</v>
          </cell>
          <cell r="DI7886" t="str">
            <v>นครพนม</v>
          </cell>
        </row>
        <row r="7887">
          <cell r="AG7887">
            <v>950000</v>
          </cell>
          <cell r="DD7887">
            <v>1</v>
          </cell>
          <cell r="DI7887" t="str">
            <v>นครพนม</v>
          </cell>
        </row>
        <row r="7888">
          <cell r="AG7888">
            <v>980000</v>
          </cell>
          <cell r="DD7888">
            <v>1</v>
          </cell>
          <cell r="DI7888" t="str">
            <v>นครพนม</v>
          </cell>
        </row>
        <row r="7889">
          <cell r="AG7889">
            <v>970000</v>
          </cell>
          <cell r="DD7889">
            <v>1</v>
          </cell>
          <cell r="DI7889" t="str">
            <v>นครพนม</v>
          </cell>
        </row>
        <row r="7890">
          <cell r="AG7890">
            <v>950000</v>
          </cell>
          <cell r="DD7890">
            <v>1</v>
          </cell>
          <cell r="DI7890" t="str">
            <v>นครพนม</v>
          </cell>
        </row>
        <row r="7891">
          <cell r="AG7891">
            <v>950000</v>
          </cell>
          <cell r="DD7891">
            <v>1</v>
          </cell>
          <cell r="DI7891" t="str">
            <v>นครพนม</v>
          </cell>
        </row>
        <row r="7892">
          <cell r="AG7892">
            <v>950000</v>
          </cell>
          <cell r="DD7892">
            <v>1</v>
          </cell>
          <cell r="DI7892" t="str">
            <v>นครพนม</v>
          </cell>
        </row>
        <row r="7893">
          <cell r="AG7893">
            <v>950000</v>
          </cell>
          <cell r="DD7893">
            <v>1</v>
          </cell>
          <cell r="DI7893" t="str">
            <v>นครพนม</v>
          </cell>
        </row>
        <row r="7894">
          <cell r="AG7894">
            <v>950000</v>
          </cell>
          <cell r="DD7894">
            <v>1</v>
          </cell>
          <cell r="DI7894" t="str">
            <v>นครพนม</v>
          </cell>
        </row>
        <row r="7895">
          <cell r="AG7895">
            <v>950000</v>
          </cell>
          <cell r="DD7895">
            <v>1</v>
          </cell>
          <cell r="DI7895" t="str">
            <v>นครพนม</v>
          </cell>
        </row>
        <row r="7896">
          <cell r="AG7896">
            <v>980000</v>
          </cell>
          <cell r="DD7896">
            <v>1</v>
          </cell>
          <cell r="DI7896" t="str">
            <v>นครพนม</v>
          </cell>
        </row>
        <row r="7897">
          <cell r="AG7897">
            <v>950000</v>
          </cell>
          <cell r="DD7897">
            <v>1</v>
          </cell>
          <cell r="DI7897" t="str">
            <v>นครพนม</v>
          </cell>
        </row>
        <row r="7898">
          <cell r="AG7898">
            <v>990000</v>
          </cell>
          <cell r="DD7898">
            <v>1</v>
          </cell>
          <cell r="DI7898" t="str">
            <v>นครพนม</v>
          </cell>
        </row>
        <row r="7899">
          <cell r="AG7899">
            <v>990000</v>
          </cell>
          <cell r="DD7899">
            <v>1</v>
          </cell>
          <cell r="DI7899" t="str">
            <v>สกลนคร</v>
          </cell>
        </row>
        <row r="7900">
          <cell r="AG7900">
            <v>980000</v>
          </cell>
          <cell r="DD7900">
            <v>1</v>
          </cell>
          <cell r="DI7900" t="str">
            <v>นครพนม</v>
          </cell>
        </row>
        <row r="7901">
          <cell r="AG7901">
            <v>980000</v>
          </cell>
          <cell r="DD7901">
            <v>1</v>
          </cell>
          <cell r="DI7901" t="str">
            <v>นครพนม</v>
          </cell>
        </row>
        <row r="7902">
          <cell r="AG7902">
            <v>900000</v>
          </cell>
          <cell r="DD7902">
            <v>1</v>
          </cell>
          <cell r="DI7902" t="str">
            <v>นครพนม</v>
          </cell>
        </row>
        <row r="7903">
          <cell r="AG7903">
            <v>980000</v>
          </cell>
          <cell r="DD7903">
            <v>1</v>
          </cell>
          <cell r="DI7903" t="str">
            <v>นครพนม</v>
          </cell>
        </row>
        <row r="7904">
          <cell r="AG7904">
            <v>950000</v>
          </cell>
          <cell r="DD7904">
            <v>1</v>
          </cell>
          <cell r="DI7904" t="str">
            <v>นครพนม</v>
          </cell>
        </row>
        <row r="7905">
          <cell r="AG7905">
            <v>980000</v>
          </cell>
          <cell r="DD7905">
            <v>1</v>
          </cell>
          <cell r="DI7905" t="str">
            <v>นครพนม</v>
          </cell>
        </row>
        <row r="7906">
          <cell r="AG7906">
            <v>990000</v>
          </cell>
          <cell r="DD7906">
            <v>1</v>
          </cell>
          <cell r="DI7906" t="str">
            <v>นครพนม</v>
          </cell>
        </row>
        <row r="7907">
          <cell r="AG7907">
            <v>980000</v>
          </cell>
          <cell r="DD7907">
            <v>1</v>
          </cell>
          <cell r="DI7907" t="str">
            <v>นครพนม</v>
          </cell>
        </row>
        <row r="7908">
          <cell r="AG7908">
            <v>980000</v>
          </cell>
          <cell r="DD7908">
            <v>1</v>
          </cell>
          <cell r="DI7908" t="str">
            <v>นครพนม</v>
          </cell>
        </row>
        <row r="7909">
          <cell r="AG7909">
            <v>600000</v>
          </cell>
          <cell r="DD7909">
            <v>1</v>
          </cell>
          <cell r="DI7909" t="str">
            <v>นครพนม</v>
          </cell>
        </row>
        <row r="7910">
          <cell r="AG7910">
            <v>700000</v>
          </cell>
          <cell r="DD7910">
            <v>1</v>
          </cell>
          <cell r="DI7910" t="str">
            <v>สกลนคร</v>
          </cell>
        </row>
        <row r="7911">
          <cell r="AG7911">
            <v>970000</v>
          </cell>
          <cell r="DD7911">
            <v>1</v>
          </cell>
          <cell r="DI7911" t="str">
            <v>นครพนม</v>
          </cell>
        </row>
        <row r="7912">
          <cell r="AG7912">
            <v>990000</v>
          </cell>
          <cell r="DD7912">
            <v>1</v>
          </cell>
          <cell r="DI7912" t="str">
            <v>นครพนม</v>
          </cell>
        </row>
        <row r="7913">
          <cell r="AG7913">
            <v>990000</v>
          </cell>
          <cell r="DD7913">
            <v>1</v>
          </cell>
          <cell r="DI7913" t="str">
            <v>นครพนม</v>
          </cell>
        </row>
        <row r="7914">
          <cell r="AG7914">
            <v>990000</v>
          </cell>
          <cell r="DD7914">
            <v>1</v>
          </cell>
          <cell r="DI7914" t="str">
            <v>นครพนม</v>
          </cell>
        </row>
        <row r="7915">
          <cell r="AG7915">
            <v>980000</v>
          </cell>
          <cell r="DD7915">
            <v>1</v>
          </cell>
          <cell r="DI7915" t="str">
            <v>นครพนม</v>
          </cell>
        </row>
        <row r="7916">
          <cell r="AG7916">
            <v>980000</v>
          </cell>
          <cell r="DD7916">
            <v>1</v>
          </cell>
          <cell r="DI7916" t="str">
            <v>นครพนม</v>
          </cell>
        </row>
        <row r="7917">
          <cell r="AG7917">
            <v>980000</v>
          </cell>
          <cell r="DD7917">
            <v>1</v>
          </cell>
          <cell r="DI7917" t="str">
            <v>นครพนม</v>
          </cell>
        </row>
        <row r="7918">
          <cell r="AG7918">
            <v>800000</v>
          </cell>
          <cell r="DD7918">
            <v>1</v>
          </cell>
          <cell r="DI7918" t="str">
            <v>นครพนม</v>
          </cell>
        </row>
        <row r="7919">
          <cell r="AG7919">
            <v>980000</v>
          </cell>
          <cell r="DD7919">
            <v>1</v>
          </cell>
          <cell r="DI7919" t="str">
            <v>นครพนม</v>
          </cell>
        </row>
        <row r="7920">
          <cell r="AG7920">
            <v>800000</v>
          </cell>
          <cell r="DD7920">
            <v>1</v>
          </cell>
          <cell r="DI7920" t="str">
            <v>นครพนม</v>
          </cell>
        </row>
        <row r="7921">
          <cell r="AG7921">
            <v>1000000</v>
          </cell>
          <cell r="DD7921">
            <v>1</v>
          </cell>
          <cell r="DI7921" t="str">
            <v>สกลนคร</v>
          </cell>
        </row>
        <row r="7922">
          <cell r="AG7922">
            <v>980000</v>
          </cell>
          <cell r="DD7922">
            <v>1</v>
          </cell>
          <cell r="DI7922" t="str">
            <v>สกลนคร</v>
          </cell>
        </row>
        <row r="7923">
          <cell r="AG7923">
            <v>1000000</v>
          </cell>
          <cell r="DD7923">
            <v>1</v>
          </cell>
          <cell r="DI7923" t="str">
            <v>อุบลราชธานี</v>
          </cell>
        </row>
        <row r="7924">
          <cell r="AG7924">
            <v>800000</v>
          </cell>
          <cell r="DD7924">
            <v>1</v>
          </cell>
          <cell r="DI7924" t="str">
            <v>ยโสธร</v>
          </cell>
        </row>
        <row r="7925">
          <cell r="AG7925">
            <v>1000000</v>
          </cell>
          <cell r="DD7925">
            <v>1</v>
          </cell>
          <cell r="DI7925" t="str">
            <v>ร้อยเอ็ด</v>
          </cell>
        </row>
        <row r="7926">
          <cell r="AG7926">
            <v>3500000</v>
          </cell>
          <cell r="DD7926">
            <v>1</v>
          </cell>
          <cell r="DI7926" t="str">
            <v>ยโสธร</v>
          </cell>
        </row>
        <row r="7927">
          <cell r="AG7927">
            <v>1700000</v>
          </cell>
          <cell r="DD7927">
            <v>1</v>
          </cell>
          <cell r="DI7927" t="str">
            <v>ยโสธร</v>
          </cell>
        </row>
        <row r="7928">
          <cell r="AG7928">
            <v>1000000</v>
          </cell>
          <cell r="DD7928">
            <v>1</v>
          </cell>
          <cell r="DI7928" t="str">
            <v>ยโสธร</v>
          </cell>
        </row>
        <row r="7929">
          <cell r="AG7929">
            <v>600000</v>
          </cell>
          <cell r="DD7929">
            <v>1</v>
          </cell>
          <cell r="DI7929" t="str">
            <v>ยโสธร</v>
          </cell>
        </row>
        <row r="7930">
          <cell r="AG7930">
            <v>2500000</v>
          </cell>
          <cell r="DD7930">
            <v>1</v>
          </cell>
          <cell r="DI7930" t="str">
            <v>ยโสธร</v>
          </cell>
        </row>
        <row r="7931">
          <cell r="AG7931">
            <v>2000000</v>
          </cell>
          <cell r="DD7931">
            <v>1</v>
          </cell>
          <cell r="DI7931" t="str">
            <v>ยโสธร</v>
          </cell>
        </row>
        <row r="7932">
          <cell r="AG7932">
            <v>2000000</v>
          </cell>
          <cell r="DD7932">
            <v>1</v>
          </cell>
          <cell r="DI7932" t="str">
            <v>ยโสธร</v>
          </cell>
        </row>
        <row r="7933">
          <cell r="AG7933">
            <v>1400000</v>
          </cell>
          <cell r="DD7933">
            <v>1</v>
          </cell>
          <cell r="DI7933" t="str">
            <v>อุบลราชธานี</v>
          </cell>
        </row>
        <row r="7934">
          <cell r="AG7934">
            <v>2400000</v>
          </cell>
          <cell r="DD7934">
            <v>1</v>
          </cell>
          <cell r="DI7934" t="str">
            <v>อุบลราชธานี</v>
          </cell>
        </row>
        <row r="7935">
          <cell r="AG7935">
            <v>2800000</v>
          </cell>
          <cell r="DD7935">
            <v>1</v>
          </cell>
          <cell r="DI7935" t="str">
            <v>อุบลราชธานี</v>
          </cell>
        </row>
        <row r="7936">
          <cell r="AG7936">
            <v>1680000</v>
          </cell>
          <cell r="DD7936">
            <v>1</v>
          </cell>
          <cell r="DI7936" t="str">
            <v>อุบลราชธานี</v>
          </cell>
        </row>
        <row r="7937">
          <cell r="AG7937">
            <v>1500000</v>
          </cell>
          <cell r="DD7937">
            <v>1</v>
          </cell>
          <cell r="DI7937" t="str">
            <v>อุบลราชธานี</v>
          </cell>
        </row>
        <row r="7938">
          <cell r="AG7938">
            <v>2900000</v>
          </cell>
          <cell r="DD7938">
            <v>1</v>
          </cell>
          <cell r="DI7938" t="str">
            <v>อุบลราชธานี</v>
          </cell>
        </row>
        <row r="7939">
          <cell r="AG7939">
            <v>2400000</v>
          </cell>
          <cell r="DD7939">
            <v>1</v>
          </cell>
          <cell r="DI7939" t="str">
            <v>อุบลราชธานี</v>
          </cell>
        </row>
        <row r="7940">
          <cell r="AG7940">
            <v>3000000</v>
          </cell>
          <cell r="DD7940">
            <v>1</v>
          </cell>
          <cell r="DI7940" t="str">
            <v>อุบลราชธานี</v>
          </cell>
        </row>
        <row r="7941">
          <cell r="AG7941">
            <v>1200000</v>
          </cell>
          <cell r="DD7941">
            <v>1</v>
          </cell>
          <cell r="DI7941" t="str">
            <v>อุบลราชธานี</v>
          </cell>
        </row>
        <row r="7942">
          <cell r="AG7942">
            <v>0</v>
          </cell>
          <cell r="DD7942">
            <v>1</v>
          </cell>
          <cell r="DI7942" t="str">
            <v>อุบลราชธานี</v>
          </cell>
        </row>
        <row r="7943">
          <cell r="AG7943">
            <v>1500000</v>
          </cell>
          <cell r="DD7943">
            <v>1</v>
          </cell>
          <cell r="DI7943" t="str">
            <v>อุบลราชธานี</v>
          </cell>
        </row>
        <row r="7944">
          <cell r="AG7944">
            <v>2400000</v>
          </cell>
          <cell r="DD7944">
            <v>1</v>
          </cell>
          <cell r="DI7944" t="str">
            <v>อุบลราชธานี</v>
          </cell>
        </row>
        <row r="7945">
          <cell r="AG7945">
            <v>1600000</v>
          </cell>
          <cell r="DD7945">
            <v>1</v>
          </cell>
          <cell r="DI7945" t="str">
            <v>อุบลราชธานี</v>
          </cell>
        </row>
        <row r="7946">
          <cell r="AG7946">
            <v>1200000</v>
          </cell>
          <cell r="DD7946">
            <v>1</v>
          </cell>
          <cell r="DI7946" t="str">
            <v>อุบลราชธานี</v>
          </cell>
        </row>
        <row r="7947">
          <cell r="AG7947">
            <v>900000</v>
          </cell>
          <cell r="DD7947">
            <v>1</v>
          </cell>
          <cell r="DI7947" t="str">
            <v>อุบลราชธานี</v>
          </cell>
        </row>
        <row r="7948">
          <cell r="AG7948">
            <v>1200000</v>
          </cell>
          <cell r="DD7948">
            <v>1</v>
          </cell>
          <cell r="DI7948" t="str">
            <v>อุบลราชธานี</v>
          </cell>
        </row>
        <row r="7949">
          <cell r="AG7949">
            <v>1200000</v>
          </cell>
          <cell r="DD7949">
            <v>1</v>
          </cell>
          <cell r="DI7949" t="str">
            <v>อุบลราชธานี</v>
          </cell>
        </row>
        <row r="7950">
          <cell r="AG7950">
            <v>600000</v>
          </cell>
          <cell r="DD7950">
            <v>1</v>
          </cell>
          <cell r="DI7950" t="str">
            <v>อุบลราชธานี</v>
          </cell>
        </row>
        <row r="7951">
          <cell r="AG7951">
            <v>1200000</v>
          </cell>
          <cell r="DD7951">
            <v>1</v>
          </cell>
          <cell r="DI7951" t="str">
            <v>อุบลราชธานี</v>
          </cell>
        </row>
        <row r="7952">
          <cell r="AG7952">
            <v>400000</v>
          </cell>
          <cell r="DD7952">
            <v>1</v>
          </cell>
          <cell r="DI7952" t="str">
            <v>อุบลราชธานี</v>
          </cell>
        </row>
        <row r="7953">
          <cell r="AG7953">
            <v>2500000</v>
          </cell>
          <cell r="DD7953">
            <v>1</v>
          </cell>
          <cell r="DI7953" t="str">
            <v>อุบลราชธานี</v>
          </cell>
        </row>
        <row r="7954">
          <cell r="AG7954">
            <v>1800000</v>
          </cell>
          <cell r="DD7954">
            <v>1</v>
          </cell>
          <cell r="DI7954" t="str">
            <v>อุบลราชธานี</v>
          </cell>
        </row>
        <row r="7955">
          <cell r="AG7955">
            <v>1400000</v>
          </cell>
          <cell r="DD7955">
            <v>1</v>
          </cell>
          <cell r="DI7955" t="str">
            <v>อุบลราชธานี</v>
          </cell>
        </row>
        <row r="7956">
          <cell r="AG7956">
            <v>1800000</v>
          </cell>
          <cell r="DD7956">
            <v>1</v>
          </cell>
          <cell r="DI7956" t="str">
            <v>อุบลราชธานี</v>
          </cell>
        </row>
        <row r="7957">
          <cell r="AG7957">
            <v>0</v>
          </cell>
          <cell r="DD7957">
            <v>1</v>
          </cell>
          <cell r="DI7957" t="str">
            <v>อุบลราชธานี</v>
          </cell>
        </row>
        <row r="7958">
          <cell r="AG7958">
            <v>1000000</v>
          </cell>
          <cell r="DD7958">
            <v>1</v>
          </cell>
          <cell r="DI7958" t="str">
            <v>อุบลราชธานี</v>
          </cell>
        </row>
        <row r="7959">
          <cell r="AG7959">
            <v>1000000</v>
          </cell>
          <cell r="DD7959">
            <v>1</v>
          </cell>
          <cell r="DI7959" t="str">
            <v>อุบลราชธานี</v>
          </cell>
        </row>
        <row r="7960">
          <cell r="AG7960">
            <v>1000000</v>
          </cell>
          <cell r="DD7960">
            <v>1</v>
          </cell>
          <cell r="DI7960" t="str">
            <v>อุบลราชธานี</v>
          </cell>
        </row>
        <row r="7961">
          <cell r="AG7961">
            <v>1000000</v>
          </cell>
          <cell r="DD7961">
            <v>1</v>
          </cell>
          <cell r="DI7961" t="str">
            <v>อุบลราชธานี</v>
          </cell>
        </row>
        <row r="7962">
          <cell r="AG7962">
            <v>0</v>
          </cell>
          <cell r="DD7962">
            <v>1</v>
          </cell>
          <cell r="DI7962" t="str">
            <v>อุบลราชธานี</v>
          </cell>
        </row>
        <row r="7963">
          <cell r="AG7963">
            <v>0</v>
          </cell>
          <cell r="DD7963">
            <v>1</v>
          </cell>
          <cell r="DI7963" t="str">
            <v>อุบลราชธานี</v>
          </cell>
        </row>
        <row r="7964">
          <cell r="AG7964">
            <v>0</v>
          </cell>
          <cell r="DD7964">
            <v>1</v>
          </cell>
          <cell r="DI7964" t="str">
            <v>อุบลราชธานี</v>
          </cell>
        </row>
        <row r="7965">
          <cell r="AG7965">
            <v>0</v>
          </cell>
          <cell r="DD7965">
            <v>1</v>
          </cell>
          <cell r="DI7965" t="str">
            <v>อุบลราชธานี</v>
          </cell>
        </row>
        <row r="7966">
          <cell r="AG7966">
            <v>0</v>
          </cell>
          <cell r="DD7966">
            <v>1</v>
          </cell>
          <cell r="DI7966" t="str">
            <v>อุบลราชธานี</v>
          </cell>
        </row>
        <row r="7967">
          <cell r="AG7967">
            <v>0</v>
          </cell>
          <cell r="DD7967">
            <v>1</v>
          </cell>
          <cell r="DI7967" t="str">
            <v>อุบลราชธานี</v>
          </cell>
        </row>
        <row r="7968">
          <cell r="AG7968">
            <v>0</v>
          </cell>
          <cell r="DD7968">
            <v>1</v>
          </cell>
          <cell r="DI7968" t="str">
            <v>อุบลราชธานี</v>
          </cell>
        </row>
        <row r="7969">
          <cell r="AG7969">
            <v>0</v>
          </cell>
          <cell r="DD7969">
            <v>1</v>
          </cell>
          <cell r="DI7969" t="str">
            <v>อุบลราชธานี</v>
          </cell>
        </row>
        <row r="7970">
          <cell r="AG7970">
            <v>0</v>
          </cell>
          <cell r="DD7970">
            <v>1</v>
          </cell>
          <cell r="DI7970" t="str">
            <v>อุบลราชธานี</v>
          </cell>
        </row>
        <row r="7971">
          <cell r="AG7971">
            <v>0</v>
          </cell>
          <cell r="DD7971">
            <v>1</v>
          </cell>
          <cell r="DI7971" t="str">
            <v>อุบลราชธานี</v>
          </cell>
        </row>
        <row r="7972">
          <cell r="AG7972">
            <v>0</v>
          </cell>
          <cell r="DD7972">
            <v>1</v>
          </cell>
          <cell r="DI7972" t="str">
            <v>อุบลราชธานี</v>
          </cell>
        </row>
        <row r="7973">
          <cell r="AG7973">
            <v>0</v>
          </cell>
          <cell r="DD7973">
            <v>1</v>
          </cell>
          <cell r="DI7973" t="str">
            <v>อุบลราชธานี</v>
          </cell>
        </row>
        <row r="7974">
          <cell r="AG7974">
            <v>0</v>
          </cell>
          <cell r="DD7974">
            <v>1</v>
          </cell>
          <cell r="DI7974" t="str">
            <v>อุบลราชธานี</v>
          </cell>
        </row>
        <row r="7975">
          <cell r="AG7975">
            <v>0</v>
          </cell>
          <cell r="DD7975">
            <v>1</v>
          </cell>
          <cell r="DI7975" t="str">
            <v>อุบลราชธานี</v>
          </cell>
        </row>
        <row r="7976">
          <cell r="AG7976">
            <v>0</v>
          </cell>
          <cell r="DD7976">
            <v>1</v>
          </cell>
          <cell r="DI7976" t="str">
            <v>อุบลราชธานี</v>
          </cell>
        </row>
        <row r="7977">
          <cell r="AG7977">
            <v>0</v>
          </cell>
          <cell r="DD7977">
            <v>1</v>
          </cell>
          <cell r="DI7977" t="str">
            <v>อุบลราชธานี</v>
          </cell>
        </row>
        <row r="7978">
          <cell r="AG7978">
            <v>0</v>
          </cell>
          <cell r="DD7978">
            <v>1</v>
          </cell>
          <cell r="DI7978" t="str">
            <v>อุบลราชธานี</v>
          </cell>
        </row>
        <row r="7979">
          <cell r="AG7979">
            <v>0</v>
          </cell>
          <cell r="DD7979">
            <v>1</v>
          </cell>
          <cell r="DI7979" t="str">
            <v>อุบลราชธานี</v>
          </cell>
        </row>
        <row r="7980">
          <cell r="AG7980">
            <v>0</v>
          </cell>
          <cell r="DD7980">
            <v>1</v>
          </cell>
          <cell r="DI7980" t="str">
            <v>อุบลราชธานี</v>
          </cell>
        </row>
        <row r="7981">
          <cell r="AG7981">
            <v>0</v>
          </cell>
          <cell r="DD7981">
            <v>1</v>
          </cell>
          <cell r="DI7981" t="str">
            <v>อุบลราชธานี</v>
          </cell>
        </row>
        <row r="7982">
          <cell r="AG7982">
            <v>0</v>
          </cell>
          <cell r="DD7982">
            <v>1</v>
          </cell>
          <cell r="DI7982" t="str">
            <v>อุบลราชธานี</v>
          </cell>
        </row>
        <row r="7983">
          <cell r="AG7983">
            <v>0</v>
          </cell>
          <cell r="DD7983">
            <v>1</v>
          </cell>
          <cell r="DI7983" t="str">
            <v>อุบลราชธานี</v>
          </cell>
        </row>
        <row r="7984">
          <cell r="AG7984">
            <v>0</v>
          </cell>
          <cell r="DD7984">
            <v>1</v>
          </cell>
          <cell r="DI7984" t="str">
            <v>อุบลราชธานี</v>
          </cell>
        </row>
        <row r="7985">
          <cell r="AG7985">
            <v>0</v>
          </cell>
          <cell r="DD7985">
            <v>1</v>
          </cell>
          <cell r="DI7985" t="str">
            <v>อุบลราชธานี</v>
          </cell>
        </row>
        <row r="7986">
          <cell r="AG7986">
            <v>0</v>
          </cell>
          <cell r="DD7986">
            <v>1</v>
          </cell>
          <cell r="DI7986" t="str">
            <v>อุบลราชธานี</v>
          </cell>
        </row>
        <row r="7987">
          <cell r="AG7987">
            <v>0</v>
          </cell>
          <cell r="DD7987">
            <v>1</v>
          </cell>
          <cell r="DI7987" t="str">
            <v>อุบลราชธานี</v>
          </cell>
        </row>
        <row r="7988">
          <cell r="AG7988">
            <v>0</v>
          </cell>
          <cell r="DD7988">
            <v>1</v>
          </cell>
          <cell r="DI7988" t="str">
            <v>อุบลราชธานี</v>
          </cell>
        </row>
        <row r="7989">
          <cell r="AG7989">
            <v>0</v>
          </cell>
          <cell r="DD7989">
            <v>1</v>
          </cell>
          <cell r="DI7989" t="str">
            <v>อุบลราชธานี</v>
          </cell>
        </row>
        <row r="7990">
          <cell r="AG7990">
            <v>0</v>
          </cell>
          <cell r="DD7990">
            <v>1</v>
          </cell>
          <cell r="DI7990" t="str">
            <v>อุบลราชธานี</v>
          </cell>
        </row>
        <row r="7991">
          <cell r="AG7991">
            <v>0</v>
          </cell>
          <cell r="DD7991">
            <v>1</v>
          </cell>
          <cell r="DI7991" t="str">
            <v>อุบลราชธานี</v>
          </cell>
        </row>
        <row r="7992">
          <cell r="AG7992">
            <v>0</v>
          </cell>
          <cell r="DD7992">
            <v>1</v>
          </cell>
          <cell r="DI7992" t="str">
            <v>อุบลราชธานี</v>
          </cell>
        </row>
        <row r="7993">
          <cell r="AG7993">
            <v>0</v>
          </cell>
          <cell r="DD7993">
            <v>1</v>
          </cell>
          <cell r="DI7993" t="str">
            <v>อุบลราชธานี</v>
          </cell>
        </row>
        <row r="7994">
          <cell r="AG7994">
            <v>0</v>
          </cell>
          <cell r="DD7994">
            <v>1</v>
          </cell>
          <cell r="DI7994" t="str">
            <v>อุบลราชธานี</v>
          </cell>
        </row>
        <row r="7995">
          <cell r="AG7995">
            <v>0</v>
          </cell>
          <cell r="DD7995">
            <v>1</v>
          </cell>
          <cell r="DI7995" t="str">
            <v>อุบลราชธานี</v>
          </cell>
        </row>
        <row r="7996">
          <cell r="AG7996">
            <v>0</v>
          </cell>
          <cell r="DD7996">
            <v>1</v>
          </cell>
          <cell r="DI7996" t="str">
            <v>อุบลราชธานี</v>
          </cell>
        </row>
        <row r="7997">
          <cell r="AG7997">
            <v>0</v>
          </cell>
          <cell r="DD7997">
            <v>1</v>
          </cell>
          <cell r="DI7997" t="str">
            <v>อุบลราชธานี</v>
          </cell>
        </row>
        <row r="7998">
          <cell r="AG7998">
            <v>0</v>
          </cell>
          <cell r="DD7998">
            <v>1</v>
          </cell>
          <cell r="DI7998" t="str">
            <v>อุบลราชธานี</v>
          </cell>
        </row>
        <row r="7999">
          <cell r="AG7999">
            <v>0</v>
          </cell>
          <cell r="DD7999">
            <v>1</v>
          </cell>
          <cell r="DI7999" t="str">
            <v>อุบลราชธานี</v>
          </cell>
        </row>
        <row r="8000">
          <cell r="AG8000">
            <v>0</v>
          </cell>
          <cell r="DD8000">
            <v>1</v>
          </cell>
          <cell r="DI8000" t="str">
            <v>ยโสธร</v>
          </cell>
        </row>
        <row r="8001">
          <cell r="AG8001">
            <v>0</v>
          </cell>
          <cell r="DD8001">
            <v>1</v>
          </cell>
          <cell r="DI8001" t="str">
            <v>ยโสธร</v>
          </cell>
        </row>
        <row r="8002">
          <cell r="AG8002">
            <v>0</v>
          </cell>
          <cell r="DD8002">
            <v>1</v>
          </cell>
          <cell r="DI8002" t="str">
            <v>ยโสธร</v>
          </cell>
        </row>
        <row r="8003">
          <cell r="AG8003">
            <v>0</v>
          </cell>
          <cell r="DD8003">
            <v>1</v>
          </cell>
          <cell r="DI8003" t="str">
            <v>อุบลราชธานี</v>
          </cell>
        </row>
        <row r="8004">
          <cell r="AG8004">
            <v>0</v>
          </cell>
          <cell r="DD8004">
            <v>1</v>
          </cell>
          <cell r="DI8004" t="str">
            <v>อุบลราชธานี</v>
          </cell>
        </row>
        <row r="8005">
          <cell r="AG8005">
            <v>0</v>
          </cell>
          <cell r="DD8005">
            <v>1</v>
          </cell>
          <cell r="DI8005" t="str">
            <v>อุบลราชธานี</v>
          </cell>
        </row>
        <row r="8006">
          <cell r="AG8006">
            <v>0</v>
          </cell>
          <cell r="DD8006">
            <v>1</v>
          </cell>
          <cell r="DI8006" t="str">
            <v>อุบลราชธานี</v>
          </cell>
        </row>
        <row r="8007">
          <cell r="AG8007">
            <v>0</v>
          </cell>
          <cell r="DD8007">
            <v>1</v>
          </cell>
          <cell r="DI8007" t="str">
            <v>อุบลราชธานี</v>
          </cell>
        </row>
        <row r="8008">
          <cell r="AG8008">
            <v>0</v>
          </cell>
          <cell r="DD8008">
            <v>1</v>
          </cell>
          <cell r="DI8008" t="str">
            <v>ยโสธร</v>
          </cell>
        </row>
        <row r="8009">
          <cell r="AG8009">
            <v>0</v>
          </cell>
          <cell r="DD8009">
            <v>1</v>
          </cell>
          <cell r="DI8009" t="str">
            <v>ยโสธร</v>
          </cell>
        </row>
        <row r="8010">
          <cell r="AG8010">
            <v>0</v>
          </cell>
          <cell r="DD8010">
            <v>1</v>
          </cell>
          <cell r="DI8010" t="str">
            <v>ยโสธร</v>
          </cell>
        </row>
        <row r="8011">
          <cell r="AG8011">
            <v>0</v>
          </cell>
          <cell r="DD8011">
            <v>1</v>
          </cell>
          <cell r="DI8011" t="str">
            <v>อุบลราชธานี</v>
          </cell>
        </row>
        <row r="8012">
          <cell r="AG8012">
            <v>0</v>
          </cell>
          <cell r="DD8012">
            <v>1</v>
          </cell>
          <cell r="DI8012" t="str">
            <v>อุบลราชธานี</v>
          </cell>
        </row>
        <row r="8013">
          <cell r="AG8013">
            <v>0</v>
          </cell>
          <cell r="DD8013">
            <v>1</v>
          </cell>
          <cell r="DI8013" t="str">
            <v>อุบลราชธานี</v>
          </cell>
        </row>
        <row r="8014">
          <cell r="AG8014">
            <v>0</v>
          </cell>
          <cell r="DD8014">
            <v>1</v>
          </cell>
          <cell r="DI8014" t="str">
            <v>อุบลราชธานี</v>
          </cell>
        </row>
        <row r="8015">
          <cell r="AG8015">
            <v>0</v>
          </cell>
          <cell r="DD8015">
            <v>1</v>
          </cell>
          <cell r="DI8015" t="str">
            <v>อุบลราชธานี</v>
          </cell>
        </row>
        <row r="8016">
          <cell r="AG8016">
            <v>0</v>
          </cell>
          <cell r="DD8016">
            <v>1</v>
          </cell>
          <cell r="DI8016" t="str">
            <v>ยโสธร</v>
          </cell>
        </row>
        <row r="8017">
          <cell r="AG8017">
            <v>0</v>
          </cell>
          <cell r="DD8017">
            <v>1</v>
          </cell>
          <cell r="DI8017" t="str">
            <v>อุบลราชธานี</v>
          </cell>
        </row>
        <row r="8018">
          <cell r="AG8018">
            <v>0</v>
          </cell>
          <cell r="DD8018">
            <v>1</v>
          </cell>
          <cell r="DI8018" t="str">
            <v>อุบลราชธานี</v>
          </cell>
        </row>
        <row r="8019">
          <cell r="AG8019">
            <v>800000</v>
          </cell>
          <cell r="DD8019">
            <v>1</v>
          </cell>
          <cell r="DI8019" t="str">
            <v>อุบลราชธานี</v>
          </cell>
        </row>
        <row r="8020">
          <cell r="AG8020">
            <v>9800000</v>
          </cell>
          <cell r="DD8020">
            <v>1</v>
          </cell>
          <cell r="DI8020" t="str">
            <v>อุบลราชธานี</v>
          </cell>
        </row>
        <row r="8021">
          <cell r="AG8021">
            <v>9800000</v>
          </cell>
          <cell r="DD8021">
            <v>1</v>
          </cell>
          <cell r="DI8021" t="str">
            <v>อุบลราชธานี</v>
          </cell>
        </row>
        <row r="8022">
          <cell r="AG8022">
            <v>9500000</v>
          </cell>
          <cell r="DD8022">
            <v>1</v>
          </cell>
          <cell r="DI8022" t="str">
            <v>ยโสธร</v>
          </cell>
        </row>
        <row r="8023">
          <cell r="AG8023">
            <v>6000000</v>
          </cell>
          <cell r="DD8023">
            <v>1</v>
          </cell>
          <cell r="DI8023" t="str">
            <v>อุบลราชธานี</v>
          </cell>
        </row>
        <row r="8024">
          <cell r="AG8024">
            <v>0</v>
          </cell>
          <cell r="DD8024">
            <v>1</v>
          </cell>
          <cell r="DI8024" t="str">
            <v>ยโสธร</v>
          </cell>
        </row>
        <row r="8025">
          <cell r="AG8025">
            <v>0</v>
          </cell>
          <cell r="DD8025">
            <v>1</v>
          </cell>
          <cell r="DI8025" t="str">
            <v>ยโสธร</v>
          </cell>
        </row>
        <row r="8026">
          <cell r="AG8026">
            <v>0</v>
          </cell>
          <cell r="DD8026">
            <v>1</v>
          </cell>
          <cell r="DI8026" t="str">
            <v>ยโสธร</v>
          </cell>
        </row>
        <row r="8027">
          <cell r="AG8027">
            <v>0</v>
          </cell>
          <cell r="DD8027">
            <v>1</v>
          </cell>
          <cell r="DI8027" t="str">
            <v>อุบลราชธานี</v>
          </cell>
        </row>
        <row r="8028">
          <cell r="AG8028">
            <v>0</v>
          </cell>
          <cell r="DD8028">
            <v>1</v>
          </cell>
          <cell r="DI8028" t="str">
            <v>อุบลราชธานี</v>
          </cell>
        </row>
        <row r="8029">
          <cell r="AG8029">
            <v>0</v>
          </cell>
          <cell r="DD8029">
            <v>1</v>
          </cell>
          <cell r="DI8029" t="str">
            <v>อุบลราชธานี</v>
          </cell>
        </row>
        <row r="8030">
          <cell r="AG8030">
            <v>0</v>
          </cell>
          <cell r="DD8030">
            <v>1</v>
          </cell>
          <cell r="DI8030" t="str">
            <v>อุบลราชธานี</v>
          </cell>
        </row>
        <row r="8031">
          <cell r="AG8031">
            <v>0</v>
          </cell>
          <cell r="DD8031">
            <v>1</v>
          </cell>
          <cell r="DI8031" t="str">
            <v>อุบลราชธานี</v>
          </cell>
        </row>
        <row r="8032">
          <cell r="AG8032">
            <v>0</v>
          </cell>
          <cell r="DD8032">
            <v>1</v>
          </cell>
          <cell r="DI8032" t="str">
            <v>อุบลราชธานี</v>
          </cell>
        </row>
        <row r="8033">
          <cell r="AG8033">
            <v>2000000</v>
          </cell>
          <cell r="DD8033">
            <v>1</v>
          </cell>
          <cell r="DI8033" t="str">
            <v>สกลนคร</v>
          </cell>
        </row>
        <row r="8034">
          <cell r="AG8034">
            <v>0</v>
          </cell>
          <cell r="DD8034">
            <v>1</v>
          </cell>
          <cell r="DI8034" t="str">
            <v>ศรีสะเกษ</v>
          </cell>
        </row>
        <row r="8035">
          <cell r="AG8035">
            <v>0</v>
          </cell>
          <cell r="DD8035">
            <v>1</v>
          </cell>
          <cell r="DI8035" t="str">
            <v>ศรีสะเกษ</v>
          </cell>
        </row>
        <row r="8036">
          <cell r="AG8036">
            <v>650000</v>
          </cell>
          <cell r="DD8036">
            <v>1</v>
          </cell>
          <cell r="DI8036" t="str">
            <v>ศรีสะเกษ</v>
          </cell>
        </row>
        <row r="8037">
          <cell r="AG8037">
            <v>1200000</v>
          </cell>
          <cell r="DD8037">
            <v>1</v>
          </cell>
          <cell r="DI8037" t="str">
            <v>ศรีสะเกษ</v>
          </cell>
        </row>
        <row r="8038">
          <cell r="AG8038">
            <v>650000</v>
          </cell>
          <cell r="DD8038">
            <v>1</v>
          </cell>
          <cell r="DI8038" t="str">
            <v>ศรีสะเกษ</v>
          </cell>
        </row>
        <row r="8039">
          <cell r="AG8039">
            <v>0</v>
          </cell>
          <cell r="DD8039">
            <v>1</v>
          </cell>
          <cell r="DI8039" t="str">
            <v>ศรีสะเกษ</v>
          </cell>
        </row>
        <row r="8040">
          <cell r="AG8040">
            <v>650000</v>
          </cell>
          <cell r="DD8040">
            <v>1</v>
          </cell>
          <cell r="DI8040" t="str">
            <v>ศรีสะเกษ</v>
          </cell>
        </row>
        <row r="8041">
          <cell r="AG8041">
            <v>0</v>
          </cell>
          <cell r="DD8041">
            <v>1</v>
          </cell>
          <cell r="DI8041" t="str">
            <v>ศรีสะเกษ</v>
          </cell>
        </row>
        <row r="8042">
          <cell r="AG8042">
            <v>1250000</v>
          </cell>
          <cell r="DD8042">
            <v>1</v>
          </cell>
          <cell r="DI8042" t="str">
            <v>ศรีสะเกษ</v>
          </cell>
        </row>
        <row r="8043">
          <cell r="AG8043">
            <v>0</v>
          </cell>
          <cell r="DD8043">
            <v>1</v>
          </cell>
          <cell r="DI8043" t="str">
            <v>ศรีสะเกษ</v>
          </cell>
        </row>
        <row r="8044">
          <cell r="AG8044">
            <v>0</v>
          </cell>
          <cell r="DD8044">
            <v>1</v>
          </cell>
          <cell r="DI8044" t="str">
            <v>ศรีสะเกษ</v>
          </cell>
        </row>
        <row r="8045">
          <cell r="AG8045">
            <v>650000</v>
          </cell>
          <cell r="DD8045">
            <v>1</v>
          </cell>
          <cell r="DI8045" t="str">
            <v>ศรีสะเกษ</v>
          </cell>
        </row>
        <row r="8046">
          <cell r="AG8046">
            <v>0</v>
          </cell>
          <cell r="DD8046">
            <v>1</v>
          </cell>
          <cell r="DI8046" t="str">
            <v>ศรีสะเกษ</v>
          </cell>
        </row>
        <row r="8047">
          <cell r="AG8047">
            <v>300000</v>
          </cell>
          <cell r="DD8047">
            <v>1</v>
          </cell>
          <cell r="DI8047" t="str">
            <v>ศรีสะเกษ</v>
          </cell>
        </row>
        <row r="8048">
          <cell r="AG8048">
            <v>600000</v>
          </cell>
          <cell r="DD8048">
            <v>1</v>
          </cell>
          <cell r="DI8048" t="str">
            <v>ศรีสะเกษ</v>
          </cell>
        </row>
        <row r="8049">
          <cell r="AG8049">
            <v>0</v>
          </cell>
          <cell r="DD8049">
            <v>1</v>
          </cell>
          <cell r="DI8049" t="str">
            <v>ศรีสะเกษ</v>
          </cell>
        </row>
        <row r="8050">
          <cell r="AG8050">
            <v>1450000</v>
          </cell>
          <cell r="DD8050">
            <v>1</v>
          </cell>
          <cell r="DI8050" t="str">
            <v>ศรีสะเกษ</v>
          </cell>
        </row>
        <row r="8051">
          <cell r="AG8051">
            <v>300000</v>
          </cell>
          <cell r="DD8051">
            <v>1</v>
          </cell>
          <cell r="DI8051" t="str">
            <v>ศรีสะเกษ</v>
          </cell>
        </row>
        <row r="8052">
          <cell r="AG8052">
            <v>650000</v>
          </cell>
          <cell r="DD8052">
            <v>1</v>
          </cell>
          <cell r="DI8052" t="str">
            <v>ศรีสะเกษ</v>
          </cell>
        </row>
        <row r="8053">
          <cell r="AG8053">
            <v>0</v>
          </cell>
          <cell r="DD8053">
            <v>1</v>
          </cell>
          <cell r="DI8053" t="str">
            <v>ศรีสะเกษ</v>
          </cell>
        </row>
        <row r="8054">
          <cell r="AG8054">
            <v>1450000</v>
          </cell>
          <cell r="DD8054">
            <v>1</v>
          </cell>
          <cell r="DI8054" t="str">
            <v>ศรีสะเกษ</v>
          </cell>
        </row>
        <row r="8055">
          <cell r="AG8055">
            <v>0</v>
          </cell>
          <cell r="DD8055">
            <v>1</v>
          </cell>
          <cell r="DI8055" t="str">
            <v>ศรีสะเกษ</v>
          </cell>
        </row>
        <row r="8056">
          <cell r="AG8056">
            <v>600000</v>
          </cell>
          <cell r="DD8056">
            <v>1</v>
          </cell>
          <cell r="DI8056" t="str">
            <v>ศรีสะเกษ</v>
          </cell>
        </row>
        <row r="8057">
          <cell r="AG8057"/>
          <cell r="DD8057">
            <v>1</v>
          </cell>
          <cell r="DI8057" t="str">
            <v>ศรีสะเกษ</v>
          </cell>
        </row>
        <row r="8058">
          <cell r="AG8058">
            <v>1450000</v>
          </cell>
          <cell r="DD8058">
            <v>1</v>
          </cell>
          <cell r="DI8058" t="str">
            <v>ศรีสะเกษ</v>
          </cell>
        </row>
        <row r="8059">
          <cell r="AG8059">
            <v>1500000</v>
          </cell>
          <cell r="DD8059">
            <v>1</v>
          </cell>
          <cell r="DI8059" t="str">
            <v>ศรีสะเกษ</v>
          </cell>
        </row>
        <row r="8060">
          <cell r="AG8060"/>
          <cell r="DD8060">
            <v>1</v>
          </cell>
          <cell r="DI8060" t="str">
            <v>ศรีสะเกษ</v>
          </cell>
        </row>
        <row r="8061">
          <cell r="AG8061">
            <v>0</v>
          </cell>
          <cell r="DD8061">
            <v>1</v>
          </cell>
          <cell r="DI8061" t="str">
            <v>ศรีสะเกษ</v>
          </cell>
        </row>
        <row r="8062">
          <cell r="AG8062">
            <v>1450000</v>
          </cell>
          <cell r="DD8062">
            <v>1</v>
          </cell>
          <cell r="DI8062" t="str">
            <v>ศรีสะเกษ</v>
          </cell>
        </row>
        <row r="8063">
          <cell r="AG8063">
            <v>0</v>
          </cell>
          <cell r="DD8063">
            <v>1</v>
          </cell>
          <cell r="DI8063" t="str">
            <v>ศรีสะเกษ</v>
          </cell>
        </row>
        <row r="8064">
          <cell r="AG8064">
            <v>650000</v>
          </cell>
          <cell r="DD8064">
            <v>1</v>
          </cell>
          <cell r="DI8064" t="str">
            <v>ศรีสะเกษ</v>
          </cell>
        </row>
        <row r="8065">
          <cell r="AG8065">
            <v>650000</v>
          </cell>
          <cell r="DD8065">
            <v>1</v>
          </cell>
          <cell r="DI8065" t="str">
            <v>ศรีสะเกษ</v>
          </cell>
        </row>
        <row r="8066">
          <cell r="AG8066">
            <v>850000</v>
          </cell>
          <cell r="DD8066">
            <v>1</v>
          </cell>
          <cell r="DI8066" t="str">
            <v>ศรีสะเกษ</v>
          </cell>
        </row>
        <row r="8067">
          <cell r="AG8067">
            <v>650000</v>
          </cell>
          <cell r="DD8067">
            <v>1</v>
          </cell>
          <cell r="DI8067" t="str">
            <v>ศรีสะเกษ</v>
          </cell>
        </row>
        <row r="8068">
          <cell r="AG8068">
            <v>0</v>
          </cell>
          <cell r="DD8068">
            <v>1</v>
          </cell>
          <cell r="DI8068" t="str">
            <v>ศรีสะเกษ</v>
          </cell>
        </row>
        <row r="8069">
          <cell r="AG8069">
            <v>600000</v>
          </cell>
          <cell r="DD8069">
            <v>1</v>
          </cell>
          <cell r="DI8069" t="str">
            <v>ศรีสะเกษ</v>
          </cell>
        </row>
        <row r="8070">
          <cell r="AG8070">
            <v>0</v>
          </cell>
          <cell r="DD8070">
            <v>1</v>
          </cell>
          <cell r="DI8070" t="str">
            <v>ศรีสะเกษ</v>
          </cell>
        </row>
        <row r="8071">
          <cell r="AG8071">
            <v>350000</v>
          </cell>
          <cell r="DD8071">
            <v>1</v>
          </cell>
          <cell r="DI8071" t="str">
            <v>ศรีสะเกษ</v>
          </cell>
        </row>
        <row r="8072">
          <cell r="AG8072">
            <v>650000</v>
          </cell>
          <cell r="DD8072">
            <v>1</v>
          </cell>
          <cell r="DI8072" t="str">
            <v>ศรีสะเกษ</v>
          </cell>
        </row>
        <row r="8073">
          <cell r="AG8073">
            <v>650000</v>
          </cell>
          <cell r="DD8073">
            <v>1</v>
          </cell>
          <cell r="DI8073" t="str">
            <v>ศรีสะเกษ</v>
          </cell>
        </row>
        <row r="8074">
          <cell r="AG8074"/>
          <cell r="DD8074">
            <v>1</v>
          </cell>
          <cell r="DI8074" t="str">
            <v>ศรีสะเกษ</v>
          </cell>
        </row>
        <row r="8075">
          <cell r="AG8075">
            <v>650000</v>
          </cell>
          <cell r="DD8075">
            <v>1</v>
          </cell>
          <cell r="DI8075" t="str">
            <v>ศรีสะเกษ</v>
          </cell>
        </row>
        <row r="8076">
          <cell r="AG8076">
            <v>650000</v>
          </cell>
          <cell r="DD8076">
            <v>1</v>
          </cell>
          <cell r="DI8076" t="str">
            <v>ศรีสะเกษ</v>
          </cell>
        </row>
        <row r="8077">
          <cell r="AG8077">
            <v>600000</v>
          </cell>
          <cell r="DD8077">
            <v>1</v>
          </cell>
          <cell r="DI8077" t="str">
            <v>ศรีสะเกษ</v>
          </cell>
        </row>
        <row r="8078">
          <cell r="AG8078">
            <v>0</v>
          </cell>
          <cell r="DD8078">
            <v>1</v>
          </cell>
          <cell r="DI8078" t="str">
            <v>ศรีสะเกษ</v>
          </cell>
        </row>
        <row r="8079">
          <cell r="AG8079">
            <v>600000</v>
          </cell>
          <cell r="DD8079">
            <v>1</v>
          </cell>
          <cell r="DI8079" t="str">
            <v>ศรีสะเกษ</v>
          </cell>
        </row>
        <row r="8080">
          <cell r="AG8080">
            <v>650000</v>
          </cell>
          <cell r="DD8080">
            <v>1</v>
          </cell>
          <cell r="DI8080" t="str">
            <v>ศรีสะเกษ</v>
          </cell>
        </row>
        <row r="8081">
          <cell r="AG8081">
            <v>650000</v>
          </cell>
          <cell r="DD8081">
            <v>1</v>
          </cell>
          <cell r="DI8081" t="str">
            <v>ศรีสะเกษ</v>
          </cell>
        </row>
        <row r="8082">
          <cell r="AG8082">
            <v>650000</v>
          </cell>
          <cell r="DD8082">
            <v>1</v>
          </cell>
          <cell r="DI8082" t="str">
            <v>ศรีสะเกษ</v>
          </cell>
        </row>
        <row r="8083">
          <cell r="AG8083">
            <v>1000000</v>
          </cell>
          <cell r="DD8083">
            <v>1</v>
          </cell>
          <cell r="DI8083" t="str">
            <v>ศรีสะเกษ</v>
          </cell>
        </row>
        <row r="8084">
          <cell r="AG8084">
            <v>0</v>
          </cell>
          <cell r="DD8084">
            <v>1</v>
          </cell>
          <cell r="DI8084" t="str">
            <v>นครราชสีมา</v>
          </cell>
        </row>
        <row r="8085">
          <cell r="AG8085">
            <v>1000000</v>
          </cell>
          <cell r="DD8085">
            <v>1</v>
          </cell>
          <cell r="DI8085" t="str">
            <v>นครราชสีมา</v>
          </cell>
        </row>
        <row r="8086">
          <cell r="AG8086">
            <v>850000</v>
          </cell>
          <cell r="DD8086">
            <v>1</v>
          </cell>
          <cell r="DI8086" t="str">
            <v>นครราชสีมา</v>
          </cell>
        </row>
        <row r="8087">
          <cell r="AG8087">
            <v>800000</v>
          </cell>
          <cell r="DD8087">
            <v>1</v>
          </cell>
          <cell r="DI8087" t="str">
            <v>นครราชสีมา</v>
          </cell>
        </row>
        <row r="8088">
          <cell r="AG8088">
            <v>850000</v>
          </cell>
          <cell r="DD8088">
            <v>1</v>
          </cell>
          <cell r="DI8088" t="str">
            <v>นครราชสีมา</v>
          </cell>
        </row>
        <row r="8089">
          <cell r="AG8089">
            <v>820000</v>
          </cell>
          <cell r="DD8089">
            <v>1</v>
          </cell>
          <cell r="DI8089" t="str">
            <v>นครราชสีมา</v>
          </cell>
        </row>
        <row r="8090">
          <cell r="AG8090">
            <v>750000</v>
          </cell>
          <cell r="DD8090">
            <v>1</v>
          </cell>
          <cell r="DI8090" t="str">
            <v>นครราชสีมา</v>
          </cell>
        </row>
        <row r="8091">
          <cell r="AG8091">
            <v>750000</v>
          </cell>
          <cell r="DD8091">
            <v>1</v>
          </cell>
          <cell r="DI8091" t="str">
            <v>นครราชสีมา</v>
          </cell>
        </row>
        <row r="8092">
          <cell r="AG8092">
            <v>850000</v>
          </cell>
          <cell r="DD8092">
            <v>1</v>
          </cell>
          <cell r="DI8092" t="str">
            <v>นครราชสีมา</v>
          </cell>
        </row>
        <row r="8093">
          <cell r="AG8093">
            <v>850000</v>
          </cell>
          <cell r="DD8093">
            <v>1</v>
          </cell>
          <cell r="DI8093" t="str">
            <v>นครราชสีมา</v>
          </cell>
        </row>
        <row r="8094">
          <cell r="AG8094">
            <v>700000</v>
          </cell>
          <cell r="DD8094">
            <v>1</v>
          </cell>
          <cell r="DI8094" t="str">
            <v>นครราชสีมา</v>
          </cell>
        </row>
        <row r="8095">
          <cell r="AG8095">
            <v>800000</v>
          </cell>
          <cell r="DD8095">
            <v>1</v>
          </cell>
          <cell r="DI8095" t="str">
            <v>นครราชสีมา</v>
          </cell>
        </row>
        <row r="8096">
          <cell r="AG8096">
            <v>800000</v>
          </cell>
          <cell r="DD8096">
            <v>1</v>
          </cell>
          <cell r="DI8096" t="str">
            <v>นครราชสีมา</v>
          </cell>
        </row>
        <row r="8097">
          <cell r="AG8097">
            <v>850000</v>
          </cell>
          <cell r="DD8097">
            <v>1</v>
          </cell>
          <cell r="DI8097" t="str">
            <v>นครราชสีมา</v>
          </cell>
        </row>
        <row r="8098">
          <cell r="AG8098">
            <v>750000</v>
          </cell>
          <cell r="DD8098">
            <v>1</v>
          </cell>
          <cell r="DI8098" t="str">
            <v>นครราชสีมา</v>
          </cell>
        </row>
        <row r="8099">
          <cell r="AG8099">
            <v>800000</v>
          </cell>
          <cell r="DD8099">
            <v>1</v>
          </cell>
          <cell r="DI8099" t="str">
            <v>นครราชสีมา</v>
          </cell>
        </row>
        <row r="8100">
          <cell r="AG8100">
            <v>750000</v>
          </cell>
          <cell r="DD8100">
            <v>1</v>
          </cell>
          <cell r="DI8100" t="str">
            <v>นครราชสีมา</v>
          </cell>
        </row>
        <row r="8101">
          <cell r="AG8101">
            <v>820000</v>
          </cell>
          <cell r="DD8101">
            <v>1</v>
          </cell>
          <cell r="DI8101" t="str">
            <v>นครราชสีมา</v>
          </cell>
        </row>
        <row r="8102">
          <cell r="AG8102">
            <v>650000</v>
          </cell>
          <cell r="DD8102">
            <v>1</v>
          </cell>
          <cell r="DI8102" t="str">
            <v>นครราชสีมา</v>
          </cell>
        </row>
        <row r="8103">
          <cell r="AG8103">
            <v>550000</v>
          </cell>
          <cell r="DD8103">
            <v>1</v>
          </cell>
          <cell r="DI8103" t="str">
            <v>นครราชสีมา</v>
          </cell>
        </row>
        <row r="8104">
          <cell r="AG8104">
            <v>850000</v>
          </cell>
          <cell r="DD8104">
            <v>1</v>
          </cell>
          <cell r="DI8104" t="str">
            <v>นครราชสีมา</v>
          </cell>
        </row>
        <row r="8105">
          <cell r="AG8105">
            <v>750000</v>
          </cell>
          <cell r="DD8105">
            <v>1</v>
          </cell>
          <cell r="DI8105" t="str">
            <v>นครราชสีมา</v>
          </cell>
        </row>
        <row r="8106">
          <cell r="AG8106">
            <v>550000</v>
          </cell>
          <cell r="DD8106">
            <v>1</v>
          </cell>
          <cell r="DI8106" t="str">
            <v>นครราชสีมา</v>
          </cell>
        </row>
        <row r="8107">
          <cell r="AG8107">
            <v>600000</v>
          </cell>
          <cell r="DD8107">
            <v>1</v>
          </cell>
          <cell r="DI8107" t="str">
            <v>นครราชสีมา</v>
          </cell>
        </row>
        <row r="8108">
          <cell r="AG8108">
            <v>800000</v>
          </cell>
          <cell r="DD8108">
            <v>1</v>
          </cell>
          <cell r="DI8108" t="str">
            <v>นครราชสีมา</v>
          </cell>
        </row>
        <row r="8109">
          <cell r="AG8109">
            <v>0</v>
          </cell>
          <cell r="DD8109">
            <v>1</v>
          </cell>
          <cell r="DI8109" t="str">
            <v>นครราชสีมา</v>
          </cell>
        </row>
        <row r="8110">
          <cell r="AG8110">
            <v>500000</v>
          </cell>
          <cell r="DD8110">
            <v>1</v>
          </cell>
          <cell r="DI8110" t="str">
            <v>นครราชสีมา</v>
          </cell>
        </row>
        <row r="8111">
          <cell r="AG8111">
            <v>800000</v>
          </cell>
          <cell r="DD8111">
            <v>1</v>
          </cell>
          <cell r="DI8111" t="str">
            <v>นครราชสีมา</v>
          </cell>
        </row>
        <row r="8112">
          <cell r="AG8112">
            <v>750000</v>
          </cell>
          <cell r="DD8112">
            <v>1</v>
          </cell>
          <cell r="DI8112" t="str">
            <v>นครราชสีมา</v>
          </cell>
        </row>
        <row r="8113">
          <cell r="AG8113">
            <v>820000</v>
          </cell>
          <cell r="DD8113">
            <v>1</v>
          </cell>
          <cell r="DI8113" t="str">
            <v>นครราชสีมา</v>
          </cell>
        </row>
        <row r="8114">
          <cell r="AG8114">
            <v>800000</v>
          </cell>
          <cell r="DD8114">
            <v>1</v>
          </cell>
          <cell r="DI8114" t="str">
            <v>นครราชสีมา</v>
          </cell>
        </row>
        <row r="8115">
          <cell r="AG8115">
            <v>800000</v>
          </cell>
          <cell r="DD8115">
            <v>1</v>
          </cell>
          <cell r="DI8115" t="str">
            <v>นครราชสีมา</v>
          </cell>
        </row>
        <row r="8116">
          <cell r="AG8116">
            <v>750000</v>
          </cell>
          <cell r="DD8116">
            <v>1</v>
          </cell>
          <cell r="DI8116" t="str">
            <v>นครราชสีมา</v>
          </cell>
        </row>
        <row r="8117">
          <cell r="AG8117">
            <v>820000</v>
          </cell>
          <cell r="DD8117">
            <v>1</v>
          </cell>
          <cell r="DI8117" t="str">
            <v>นครราชสีมา</v>
          </cell>
        </row>
        <row r="8118">
          <cell r="AG8118">
            <v>950000</v>
          </cell>
          <cell r="DD8118">
            <v>1</v>
          </cell>
          <cell r="DI8118" t="str">
            <v>นครราชสีมา</v>
          </cell>
        </row>
        <row r="8119">
          <cell r="AG8119">
            <v>850000</v>
          </cell>
          <cell r="DD8119">
            <v>1</v>
          </cell>
          <cell r="DI8119" t="str">
            <v>นครราชสีมา</v>
          </cell>
        </row>
        <row r="8120">
          <cell r="AG8120">
            <v>750000</v>
          </cell>
          <cell r="DD8120">
            <v>1</v>
          </cell>
          <cell r="DI8120" t="str">
            <v>นครราชสีมา</v>
          </cell>
        </row>
        <row r="8121">
          <cell r="AG8121">
            <v>820000</v>
          </cell>
          <cell r="DD8121">
            <v>1</v>
          </cell>
          <cell r="DI8121" t="str">
            <v>นครราชสีมา</v>
          </cell>
        </row>
        <row r="8122">
          <cell r="AG8122">
            <v>800000</v>
          </cell>
          <cell r="DD8122">
            <v>1</v>
          </cell>
          <cell r="DI8122" t="str">
            <v>นครราชสีมา</v>
          </cell>
        </row>
        <row r="8123">
          <cell r="AG8123">
            <v>500000</v>
          </cell>
          <cell r="DD8123">
            <v>1</v>
          </cell>
          <cell r="DI8123" t="str">
            <v>นครราชสีมา</v>
          </cell>
        </row>
        <row r="8124">
          <cell r="AG8124">
            <v>500000</v>
          </cell>
          <cell r="DD8124">
            <v>1</v>
          </cell>
          <cell r="DI8124" t="str">
            <v>นครราชสีมา</v>
          </cell>
        </row>
        <row r="8125">
          <cell r="AG8125">
            <v>820000</v>
          </cell>
          <cell r="DD8125">
            <v>1</v>
          </cell>
          <cell r="DI8125" t="str">
            <v>นครราชสีมา</v>
          </cell>
        </row>
        <row r="8126">
          <cell r="AG8126">
            <v>850000</v>
          </cell>
          <cell r="DD8126">
            <v>1</v>
          </cell>
          <cell r="DI8126" t="str">
            <v>นครราชสีมา</v>
          </cell>
        </row>
        <row r="8127">
          <cell r="AG8127">
            <v>500000</v>
          </cell>
          <cell r="DD8127">
            <v>1</v>
          </cell>
          <cell r="DI8127" t="str">
            <v>นครราชสีมา</v>
          </cell>
        </row>
        <row r="8128">
          <cell r="AG8128">
            <v>500000</v>
          </cell>
          <cell r="DD8128">
            <v>1</v>
          </cell>
          <cell r="DI8128" t="str">
            <v>นครราชสีมา</v>
          </cell>
        </row>
        <row r="8129">
          <cell r="AG8129">
            <v>820000</v>
          </cell>
          <cell r="DD8129">
            <v>1</v>
          </cell>
          <cell r="DI8129" t="str">
            <v>นครราชสีมา</v>
          </cell>
        </row>
        <row r="8130">
          <cell r="AG8130">
            <v>850000</v>
          </cell>
          <cell r="DD8130">
            <v>1</v>
          </cell>
          <cell r="DI8130" t="str">
            <v>นครราชสีมา</v>
          </cell>
        </row>
        <row r="8131">
          <cell r="AG8131">
            <v>1000000</v>
          </cell>
          <cell r="DD8131">
            <v>1</v>
          </cell>
          <cell r="DI8131" t="str">
            <v>นครราชสีมา</v>
          </cell>
        </row>
        <row r="8132">
          <cell r="AG8132">
            <v>2400000</v>
          </cell>
          <cell r="DD8132">
            <v>1</v>
          </cell>
          <cell r="DI8132" t="str">
            <v>นครราชสีมา</v>
          </cell>
        </row>
        <row r="8133">
          <cell r="AG8133">
            <v>3500000</v>
          </cell>
          <cell r="DD8133">
            <v>1</v>
          </cell>
          <cell r="DI8133" t="str">
            <v>นครราชสีมา</v>
          </cell>
        </row>
        <row r="8134">
          <cell r="AG8134">
            <v>7000000</v>
          </cell>
          <cell r="DD8134">
            <v>1</v>
          </cell>
          <cell r="DI8134" t="str">
            <v>นครราชสีมา</v>
          </cell>
        </row>
        <row r="8135">
          <cell r="AG8135">
            <v>0</v>
          </cell>
          <cell r="DD8135">
            <v>1</v>
          </cell>
          <cell r="DI8135" t="str">
            <v>นครราชสีมา</v>
          </cell>
        </row>
        <row r="8136">
          <cell r="AG8136">
            <v>0</v>
          </cell>
          <cell r="DD8136">
            <v>1</v>
          </cell>
          <cell r="DI8136" t="str">
            <v>นครราชสีมา</v>
          </cell>
        </row>
        <row r="8137">
          <cell r="AG8137">
            <v>2000000</v>
          </cell>
          <cell r="DD8137">
            <v>1</v>
          </cell>
          <cell r="DI8137" t="str">
            <v>นครราชสีมา</v>
          </cell>
        </row>
        <row r="8138">
          <cell r="AG8138">
            <v>7000000</v>
          </cell>
          <cell r="DD8138">
            <v>1</v>
          </cell>
          <cell r="DI8138" t="str">
            <v>นครราชสีมา</v>
          </cell>
        </row>
        <row r="8139">
          <cell r="AG8139">
            <v>1500000</v>
          </cell>
          <cell r="DD8139">
            <v>1</v>
          </cell>
          <cell r="DI8139" t="str">
            <v>นครราชสีมา</v>
          </cell>
        </row>
        <row r="8140">
          <cell r="AG8140">
            <v>2500000</v>
          </cell>
          <cell r="DD8140">
            <v>1</v>
          </cell>
          <cell r="DI8140" t="str">
            <v>นครราชสีมา</v>
          </cell>
        </row>
        <row r="8141">
          <cell r="AG8141">
            <v>5000000</v>
          </cell>
          <cell r="DD8141">
            <v>1</v>
          </cell>
          <cell r="DI8141" t="str">
            <v>นครราชสีมา</v>
          </cell>
        </row>
        <row r="8142">
          <cell r="AG8142">
            <v>2300000</v>
          </cell>
          <cell r="DD8142">
            <v>1</v>
          </cell>
          <cell r="DI8142" t="str">
            <v>นครราชสีมา</v>
          </cell>
        </row>
        <row r="8143">
          <cell r="AG8143">
            <v>1500000</v>
          </cell>
          <cell r="DD8143">
            <v>1</v>
          </cell>
          <cell r="DI8143" t="str">
            <v>นครราชสีมา</v>
          </cell>
        </row>
        <row r="8144">
          <cell r="AG8144">
            <v>2000000</v>
          </cell>
          <cell r="DD8144">
            <v>1</v>
          </cell>
          <cell r="DI8144" t="str">
            <v>นครราชสีมา</v>
          </cell>
        </row>
        <row r="8145">
          <cell r="AG8145">
            <v>0</v>
          </cell>
          <cell r="DD8145">
            <v>1</v>
          </cell>
          <cell r="DI8145" t="str">
            <v>นครราชสีมา</v>
          </cell>
        </row>
        <row r="8146">
          <cell r="AG8146">
            <v>2000000</v>
          </cell>
          <cell r="DD8146">
            <v>1</v>
          </cell>
          <cell r="DI8146" t="str">
            <v>นครราชสีมา</v>
          </cell>
        </row>
        <row r="8147">
          <cell r="AG8147">
            <v>1500000</v>
          </cell>
          <cell r="DD8147">
            <v>1</v>
          </cell>
          <cell r="DI8147" t="str">
            <v>นครราชสีมา</v>
          </cell>
        </row>
        <row r="8148">
          <cell r="AG8148">
            <v>7000000</v>
          </cell>
          <cell r="DD8148">
            <v>1</v>
          </cell>
          <cell r="DI8148" t="str">
            <v>นครราชสีมา</v>
          </cell>
        </row>
        <row r="8149">
          <cell r="AG8149">
            <v>1500000</v>
          </cell>
          <cell r="DD8149">
            <v>1</v>
          </cell>
          <cell r="DI8149" t="str">
            <v>นครราชสีมา</v>
          </cell>
        </row>
        <row r="8150">
          <cell r="AG8150">
            <v>200000</v>
          </cell>
          <cell r="DD8150">
            <v>1</v>
          </cell>
          <cell r="DI8150" t="str">
            <v>นครราชสีมา</v>
          </cell>
        </row>
        <row r="8151">
          <cell r="AG8151">
            <v>0</v>
          </cell>
          <cell r="DD8151">
            <v>1</v>
          </cell>
          <cell r="DI8151" t="str">
            <v>นครราชสีมา</v>
          </cell>
        </row>
        <row r="8152">
          <cell r="AG8152">
            <v>0</v>
          </cell>
          <cell r="DD8152">
            <v>1</v>
          </cell>
          <cell r="DI8152" t="str">
            <v>นครราชสีมา</v>
          </cell>
        </row>
        <row r="8153">
          <cell r="AG8153">
            <v>0</v>
          </cell>
          <cell r="DD8153">
            <v>1</v>
          </cell>
          <cell r="DI8153" t="str">
            <v>นครราชสีมา</v>
          </cell>
        </row>
        <row r="8154">
          <cell r="AG8154">
            <v>0</v>
          </cell>
          <cell r="DD8154">
            <v>1</v>
          </cell>
          <cell r="DI8154" t="str">
            <v>นครราชสีมา</v>
          </cell>
        </row>
        <row r="8155">
          <cell r="AG8155">
            <v>0</v>
          </cell>
          <cell r="DD8155">
            <v>1</v>
          </cell>
          <cell r="DI8155" t="str">
            <v>นครราชสีมา</v>
          </cell>
        </row>
        <row r="8156">
          <cell r="AG8156">
            <v>0</v>
          </cell>
          <cell r="DD8156">
            <v>1</v>
          </cell>
          <cell r="DI8156" t="str">
            <v>นครราชสีมา</v>
          </cell>
        </row>
        <row r="8157">
          <cell r="AG8157">
            <v>0</v>
          </cell>
          <cell r="DD8157">
            <v>1</v>
          </cell>
          <cell r="DI8157" t="str">
            <v>นครราชสีมา</v>
          </cell>
        </row>
        <row r="8158">
          <cell r="AG8158">
            <v>0</v>
          </cell>
          <cell r="DD8158">
            <v>1</v>
          </cell>
          <cell r="DI8158" t="str">
            <v>นครราชสีมา</v>
          </cell>
        </row>
        <row r="8159">
          <cell r="AG8159">
            <v>0</v>
          </cell>
          <cell r="DD8159">
            <v>1</v>
          </cell>
          <cell r="DI8159" t="str">
            <v>นครราชสีมา</v>
          </cell>
        </row>
        <row r="8160">
          <cell r="AG8160">
            <v>0</v>
          </cell>
          <cell r="DD8160">
            <v>1</v>
          </cell>
          <cell r="DI8160" t="str">
            <v>นครราชสีมา</v>
          </cell>
        </row>
        <row r="8161">
          <cell r="AG8161">
            <v>0</v>
          </cell>
          <cell r="DD8161">
            <v>1</v>
          </cell>
          <cell r="DI8161" t="str">
            <v>นครราชสีมา</v>
          </cell>
        </row>
        <row r="8162">
          <cell r="AG8162">
            <v>0</v>
          </cell>
          <cell r="DD8162">
            <v>1</v>
          </cell>
          <cell r="DI8162" t="str">
            <v>นครราชสีมา</v>
          </cell>
        </row>
        <row r="8163">
          <cell r="AG8163">
            <v>0</v>
          </cell>
          <cell r="DD8163">
            <v>1</v>
          </cell>
          <cell r="DI8163" t="str">
            <v>นครราชสีมา</v>
          </cell>
        </row>
        <row r="8164">
          <cell r="AG8164">
            <v>0</v>
          </cell>
          <cell r="DD8164">
            <v>1</v>
          </cell>
          <cell r="DI8164" t="str">
            <v>นครราชสีมา</v>
          </cell>
        </row>
        <row r="8165">
          <cell r="AG8165">
            <v>0</v>
          </cell>
          <cell r="DD8165">
            <v>1</v>
          </cell>
          <cell r="DI8165" t="str">
            <v>นครราชสีมา</v>
          </cell>
        </row>
        <row r="8166">
          <cell r="AG8166">
            <v>0</v>
          </cell>
          <cell r="DD8166">
            <v>1</v>
          </cell>
          <cell r="DI8166" t="str">
            <v>นครราชสีมา</v>
          </cell>
        </row>
        <row r="8167">
          <cell r="AG8167">
            <v>0</v>
          </cell>
          <cell r="DD8167">
            <v>1</v>
          </cell>
          <cell r="DI8167" t="str">
            <v>นครราชสีมา</v>
          </cell>
        </row>
        <row r="8168">
          <cell r="AG8168">
            <v>0</v>
          </cell>
          <cell r="DD8168">
            <v>1</v>
          </cell>
          <cell r="DI8168" t="str">
            <v>นครราชสีมา</v>
          </cell>
        </row>
        <row r="8169">
          <cell r="AG8169">
            <v>0</v>
          </cell>
          <cell r="DD8169">
            <v>1</v>
          </cell>
          <cell r="DI8169" t="str">
            <v>นครราชสีมา</v>
          </cell>
        </row>
        <row r="8170">
          <cell r="AG8170">
            <v>0</v>
          </cell>
          <cell r="DD8170">
            <v>1</v>
          </cell>
          <cell r="DI8170" t="str">
            <v>นครราชสีมา</v>
          </cell>
        </row>
        <row r="8171">
          <cell r="AG8171">
            <v>0</v>
          </cell>
          <cell r="DD8171">
            <v>1</v>
          </cell>
          <cell r="DI8171" t="str">
            <v>นครราชสีมา</v>
          </cell>
        </row>
        <row r="8172">
          <cell r="AG8172">
            <v>0</v>
          </cell>
          <cell r="DD8172">
            <v>1</v>
          </cell>
          <cell r="DI8172" t="str">
            <v>นครราชสีมา</v>
          </cell>
        </row>
        <row r="8173">
          <cell r="AG8173">
            <v>0</v>
          </cell>
          <cell r="DD8173">
            <v>1</v>
          </cell>
          <cell r="DI8173" t="str">
            <v>นครราชสีมา</v>
          </cell>
        </row>
        <row r="8174">
          <cell r="AG8174">
            <v>0</v>
          </cell>
          <cell r="DD8174">
            <v>1</v>
          </cell>
          <cell r="DI8174" t="str">
            <v>นครราชสีมา</v>
          </cell>
        </row>
        <row r="8175">
          <cell r="AG8175">
            <v>0</v>
          </cell>
          <cell r="DD8175">
            <v>1</v>
          </cell>
          <cell r="DI8175" t="str">
            <v>นครราชสีมา</v>
          </cell>
        </row>
        <row r="8176">
          <cell r="AG8176">
            <v>0</v>
          </cell>
          <cell r="DD8176">
            <v>1</v>
          </cell>
          <cell r="DI8176" t="str">
            <v>นครราชสีมา</v>
          </cell>
        </row>
        <row r="8177">
          <cell r="AG8177">
            <v>0</v>
          </cell>
          <cell r="DD8177">
            <v>1</v>
          </cell>
          <cell r="DI8177" t="str">
            <v>นครราชสีมา</v>
          </cell>
        </row>
        <row r="8178">
          <cell r="AG8178">
            <v>0</v>
          </cell>
          <cell r="DD8178">
            <v>1</v>
          </cell>
          <cell r="DI8178" t="str">
            <v>นครราชสีมา</v>
          </cell>
        </row>
        <row r="8179">
          <cell r="AG8179">
            <v>0</v>
          </cell>
          <cell r="DD8179">
            <v>1</v>
          </cell>
          <cell r="DI8179" t="str">
            <v>นครราชสีมา</v>
          </cell>
        </row>
        <row r="8180">
          <cell r="AG8180">
            <v>0</v>
          </cell>
          <cell r="DD8180">
            <v>1</v>
          </cell>
          <cell r="DI8180" t="str">
            <v>นครราชสีมา</v>
          </cell>
        </row>
        <row r="8181">
          <cell r="AG8181">
            <v>6900000</v>
          </cell>
          <cell r="DD8181">
            <v>1</v>
          </cell>
          <cell r="DI8181" t="str">
            <v>บุรีรัมย์</v>
          </cell>
        </row>
        <row r="8182">
          <cell r="AG8182">
            <v>2000000</v>
          </cell>
          <cell r="DD8182">
            <v>1</v>
          </cell>
          <cell r="DI8182" t="str">
            <v>นครราชสีมา</v>
          </cell>
        </row>
        <row r="8183">
          <cell r="AG8183">
            <v>0</v>
          </cell>
          <cell r="DD8183">
            <v>1</v>
          </cell>
          <cell r="DI8183" t="str">
            <v>นครราชสีมา</v>
          </cell>
        </row>
        <row r="8184">
          <cell r="AG8184">
            <v>2000000</v>
          </cell>
          <cell r="DD8184">
            <v>1</v>
          </cell>
          <cell r="DI8184" t="str">
            <v>นครราชสีมา</v>
          </cell>
        </row>
        <row r="8185">
          <cell r="AG8185">
            <v>2000000</v>
          </cell>
          <cell r="DD8185">
            <v>1</v>
          </cell>
          <cell r="DI8185" t="str">
            <v>นครราชสีมา</v>
          </cell>
        </row>
        <row r="8186">
          <cell r="AG8186">
            <v>2000000</v>
          </cell>
          <cell r="DD8186">
            <v>1</v>
          </cell>
          <cell r="DI8186" t="str">
            <v>นครราชสีมา</v>
          </cell>
        </row>
        <row r="8187">
          <cell r="AG8187">
            <v>1500000</v>
          </cell>
          <cell r="DD8187">
            <v>1</v>
          </cell>
          <cell r="DI8187" t="str">
            <v>นครราชสีมา</v>
          </cell>
        </row>
        <row r="8188">
          <cell r="AG8188">
            <v>1500000</v>
          </cell>
          <cell r="DD8188">
            <v>1</v>
          </cell>
          <cell r="DI8188" t="str">
            <v>นครราชสีมา</v>
          </cell>
        </row>
        <row r="8189">
          <cell r="AG8189">
            <v>0</v>
          </cell>
          <cell r="DD8189">
            <v>1</v>
          </cell>
          <cell r="DI8189" t="str">
            <v>นครราชสีมา</v>
          </cell>
        </row>
        <row r="8190">
          <cell r="AG8190">
            <v>0</v>
          </cell>
          <cell r="DD8190">
            <v>1</v>
          </cell>
          <cell r="DI8190" t="str">
            <v>นครราชสีมา</v>
          </cell>
        </row>
        <row r="8191">
          <cell r="AG8191">
            <v>0</v>
          </cell>
          <cell r="DD8191">
            <v>1</v>
          </cell>
          <cell r="DI8191" t="str">
            <v>นครราชสีมา</v>
          </cell>
        </row>
        <row r="8192">
          <cell r="AG8192">
            <v>0</v>
          </cell>
          <cell r="DD8192">
            <v>1</v>
          </cell>
          <cell r="DI8192" t="str">
            <v>นครราชสีมา</v>
          </cell>
        </row>
        <row r="8193">
          <cell r="AG8193">
            <v>0</v>
          </cell>
          <cell r="DD8193">
            <v>1</v>
          </cell>
          <cell r="DI8193" t="str">
            <v>นครราชสีมา</v>
          </cell>
        </row>
        <row r="8194">
          <cell r="AG8194">
            <v>0</v>
          </cell>
          <cell r="DD8194">
            <v>1</v>
          </cell>
          <cell r="DI8194" t="str">
            <v>นครราชสีมา</v>
          </cell>
        </row>
        <row r="8195">
          <cell r="AG8195">
            <v>0</v>
          </cell>
          <cell r="DD8195">
            <v>1</v>
          </cell>
          <cell r="DI8195" t="str">
            <v>นครราชสีมา</v>
          </cell>
        </row>
        <row r="8196">
          <cell r="AG8196">
            <v>0</v>
          </cell>
          <cell r="DD8196">
            <v>1</v>
          </cell>
          <cell r="DI8196" t="str">
            <v>นครราชสีมา</v>
          </cell>
        </row>
        <row r="8197">
          <cell r="AG8197">
            <v>1500000</v>
          </cell>
          <cell r="DD8197">
            <v>1</v>
          </cell>
          <cell r="DI8197" t="str">
            <v>นครราชสีมา</v>
          </cell>
        </row>
        <row r="8198">
          <cell r="AG8198">
            <v>0</v>
          </cell>
          <cell r="DD8198">
            <v>1</v>
          </cell>
          <cell r="DI8198" t="str">
            <v>นครราชสีมา</v>
          </cell>
        </row>
        <row r="8199">
          <cell r="AG8199">
            <v>0</v>
          </cell>
          <cell r="DD8199">
            <v>1</v>
          </cell>
          <cell r="DI8199" t="str">
            <v>นครราชสีมา</v>
          </cell>
        </row>
        <row r="8200">
          <cell r="AG8200">
            <v>0</v>
          </cell>
          <cell r="DD8200">
            <v>1</v>
          </cell>
          <cell r="DI8200" t="str">
            <v>นครราชสีมา</v>
          </cell>
        </row>
        <row r="8201">
          <cell r="AG8201">
            <v>0</v>
          </cell>
          <cell r="DD8201">
            <v>1</v>
          </cell>
          <cell r="DI8201" t="str">
            <v>นครราชสีมา</v>
          </cell>
        </row>
        <row r="8202">
          <cell r="AG8202">
            <v>0</v>
          </cell>
          <cell r="DD8202">
            <v>1</v>
          </cell>
          <cell r="DI8202" t="str">
            <v>นครราชสีมา</v>
          </cell>
        </row>
        <row r="8203">
          <cell r="AG8203">
            <v>0</v>
          </cell>
          <cell r="DD8203">
            <v>1</v>
          </cell>
          <cell r="DI8203" t="str">
            <v>นครราชสีมา</v>
          </cell>
        </row>
        <row r="8204">
          <cell r="AG8204">
            <v>0</v>
          </cell>
          <cell r="DD8204">
            <v>1</v>
          </cell>
          <cell r="DI8204" t="str">
            <v>นครราชสีมา</v>
          </cell>
        </row>
        <row r="8205">
          <cell r="AG8205">
            <v>0</v>
          </cell>
          <cell r="DD8205">
            <v>1</v>
          </cell>
          <cell r="DI8205" t="str">
            <v>นครราชสีมา</v>
          </cell>
        </row>
        <row r="8206">
          <cell r="AG8206">
            <v>0</v>
          </cell>
          <cell r="DD8206">
            <v>1</v>
          </cell>
          <cell r="DI8206" t="str">
            <v>นครราชสีมา</v>
          </cell>
        </row>
        <row r="8207">
          <cell r="AG8207">
            <v>0</v>
          </cell>
          <cell r="DD8207">
            <v>1</v>
          </cell>
          <cell r="DI8207" t="str">
            <v>นครราชสีมา</v>
          </cell>
        </row>
        <row r="8208">
          <cell r="AG8208">
            <v>0</v>
          </cell>
          <cell r="DD8208">
            <v>1</v>
          </cell>
          <cell r="DI8208" t="str">
            <v>นครราชสีมา</v>
          </cell>
        </row>
        <row r="8209">
          <cell r="AG8209">
            <v>2000000</v>
          </cell>
          <cell r="DD8209">
            <v>1</v>
          </cell>
          <cell r="DI8209" t="str">
            <v>บุรีรัมย์</v>
          </cell>
        </row>
        <row r="8210">
          <cell r="AG8210">
            <v>1000000</v>
          </cell>
          <cell r="DD8210">
            <v>1</v>
          </cell>
          <cell r="DI8210" t="str">
            <v>บุรีรัมย์</v>
          </cell>
        </row>
        <row r="8211">
          <cell r="AG8211">
            <v>1000000</v>
          </cell>
          <cell r="DD8211">
            <v>1</v>
          </cell>
          <cell r="DI8211" t="str">
            <v>บุรีรัมย์</v>
          </cell>
        </row>
        <row r="8212">
          <cell r="AG8212">
            <v>1500000</v>
          </cell>
          <cell r="DD8212">
            <v>1</v>
          </cell>
          <cell r="DI8212" t="str">
            <v>บุรีรัมย์</v>
          </cell>
        </row>
        <row r="8213">
          <cell r="AG8213">
            <v>1000000</v>
          </cell>
          <cell r="DD8213">
            <v>1</v>
          </cell>
          <cell r="DI8213" t="str">
            <v>บุรีรัมย์</v>
          </cell>
        </row>
        <row r="8214">
          <cell r="AG8214">
            <v>1000000</v>
          </cell>
          <cell r="DD8214">
            <v>1</v>
          </cell>
          <cell r="DI8214" t="str">
            <v>บุรีรัมย์</v>
          </cell>
        </row>
        <row r="8215">
          <cell r="AG8215">
            <v>1000000</v>
          </cell>
          <cell r="DD8215">
            <v>1</v>
          </cell>
          <cell r="DI8215" t="str">
            <v>บุรีรัมย์</v>
          </cell>
        </row>
        <row r="8216">
          <cell r="AG8216">
            <v>3000000</v>
          </cell>
          <cell r="DD8216">
            <v>1</v>
          </cell>
          <cell r="DI8216" t="str">
            <v>บุรีรัมย์</v>
          </cell>
        </row>
        <row r="8217">
          <cell r="AG8217">
            <v>1000000</v>
          </cell>
          <cell r="DD8217">
            <v>1</v>
          </cell>
          <cell r="DI8217" t="str">
            <v>บุรีรัมย์</v>
          </cell>
        </row>
        <row r="8218">
          <cell r="AG8218">
            <v>1000000</v>
          </cell>
          <cell r="DD8218">
            <v>1</v>
          </cell>
          <cell r="DI8218" t="str">
            <v>บุรีรัมย์</v>
          </cell>
        </row>
        <row r="8219">
          <cell r="AG8219">
            <v>1000000</v>
          </cell>
          <cell r="DD8219">
            <v>1</v>
          </cell>
          <cell r="DI8219" t="str">
            <v>บุรีรัมย์</v>
          </cell>
        </row>
        <row r="8220">
          <cell r="AG8220">
            <v>1500000</v>
          </cell>
          <cell r="DD8220">
            <v>1</v>
          </cell>
          <cell r="DI8220" t="str">
            <v>บุรีรัมย์</v>
          </cell>
        </row>
        <row r="8221">
          <cell r="AG8221">
            <v>1000000</v>
          </cell>
          <cell r="DD8221">
            <v>1</v>
          </cell>
          <cell r="DI8221" t="str">
            <v>นครราชสีมา</v>
          </cell>
        </row>
        <row r="8222">
          <cell r="AG8222">
            <v>1000000</v>
          </cell>
          <cell r="DD8222">
            <v>1</v>
          </cell>
          <cell r="DI8222" t="str">
            <v>นครราชสีมา</v>
          </cell>
        </row>
        <row r="8223">
          <cell r="AG8223">
            <v>1000000</v>
          </cell>
          <cell r="DD8223">
            <v>1</v>
          </cell>
          <cell r="DI8223" t="str">
            <v>นครราชสีมา</v>
          </cell>
        </row>
        <row r="8224">
          <cell r="AG8224">
            <v>1000000</v>
          </cell>
          <cell r="DD8224">
            <v>1</v>
          </cell>
          <cell r="DI8224" t="str">
            <v>นครราชสีมา</v>
          </cell>
        </row>
        <row r="8225">
          <cell r="AG8225">
            <v>1500000</v>
          </cell>
          <cell r="DD8225">
            <v>1</v>
          </cell>
          <cell r="DI8225" t="str">
            <v>สุรินทร์</v>
          </cell>
        </row>
        <row r="8226">
          <cell r="AG8226">
            <v>1000000</v>
          </cell>
          <cell r="DD8226">
            <v>1</v>
          </cell>
          <cell r="DI8226" t="str">
            <v>นครราชสีมา</v>
          </cell>
        </row>
        <row r="8227">
          <cell r="AG8227">
            <v>1000000</v>
          </cell>
          <cell r="DD8227">
            <v>1</v>
          </cell>
          <cell r="DI8227" t="str">
            <v>นครราชสีมา</v>
          </cell>
        </row>
        <row r="8228">
          <cell r="AG8228">
            <v>1200000</v>
          </cell>
          <cell r="DD8228">
            <v>1</v>
          </cell>
          <cell r="DI8228" t="str">
            <v>นครราชสีมา</v>
          </cell>
        </row>
        <row r="8229">
          <cell r="AG8229">
            <v>1000000</v>
          </cell>
          <cell r="DD8229">
            <v>1</v>
          </cell>
          <cell r="DI8229" t="str">
            <v>นครราชสีมา</v>
          </cell>
        </row>
        <row r="8230">
          <cell r="AG8230">
            <v>1000000</v>
          </cell>
          <cell r="DD8230">
            <v>1</v>
          </cell>
          <cell r="DI8230" t="str">
            <v>นครราชสีมา</v>
          </cell>
        </row>
        <row r="8231">
          <cell r="AG8231">
            <v>1200000</v>
          </cell>
          <cell r="DD8231">
            <v>1</v>
          </cell>
          <cell r="DI8231" t="str">
            <v>สุรินทร์</v>
          </cell>
        </row>
        <row r="8232">
          <cell r="AG8232">
            <v>4500000</v>
          </cell>
          <cell r="DD8232">
            <v>1</v>
          </cell>
          <cell r="DI8232" t="str">
            <v>สุรินทร์</v>
          </cell>
        </row>
        <row r="8233">
          <cell r="AG8233">
            <v>1300000</v>
          </cell>
          <cell r="DD8233">
            <v>1</v>
          </cell>
          <cell r="DI8233" t="str">
            <v>สุรินทร์</v>
          </cell>
        </row>
        <row r="8234">
          <cell r="AG8234">
            <v>1200000</v>
          </cell>
          <cell r="DD8234">
            <v>1</v>
          </cell>
          <cell r="DI8234" t="str">
            <v>สุรินทร์</v>
          </cell>
        </row>
        <row r="8235">
          <cell r="AG8235">
            <v>1200000</v>
          </cell>
          <cell r="DD8235">
            <v>1</v>
          </cell>
          <cell r="DI8235" t="str">
            <v>สุรินทร์</v>
          </cell>
        </row>
        <row r="8236">
          <cell r="AG8236">
            <v>1200000</v>
          </cell>
          <cell r="DD8236">
            <v>1</v>
          </cell>
          <cell r="DI8236" t="str">
            <v>สุรินทร์</v>
          </cell>
        </row>
        <row r="8237">
          <cell r="AG8237">
            <v>1400000</v>
          </cell>
          <cell r="DD8237">
            <v>1</v>
          </cell>
          <cell r="DI8237" t="str">
            <v>สุรินทร์</v>
          </cell>
        </row>
        <row r="8238">
          <cell r="AG8238">
            <v>1500000</v>
          </cell>
          <cell r="DD8238">
            <v>1</v>
          </cell>
          <cell r="DI8238" t="str">
            <v>สุรินทร์</v>
          </cell>
        </row>
        <row r="8239">
          <cell r="AG8239">
            <v>1200000</v>
          </cell>
          <cell r="DD8239">
            <v>1</v>
          </cell>
          <cell r="DI8239" t="str">
            <v>สุรินทร์</v>
          </cell>
        </row>
        <row r="8240">
          <cell r="AG8240">
            <v>1200000</v>
          </cell>
          <cell r="DD8240">
            <v>1</v>
          </cell>
          <cell r="DI8240" t="str">
            <v>สุรินทร์</v>
          </cell>
        </row>
        <row r="8241">
          <cell r="AG8241">
            <v>1400000</v>
          </cell>
          <cell r="DD8241">
            <v>1</v>
          </cell>
          <cell r="DI8241" t="str">
            <v>สุรินทร์</v>
          </cell>
        </row>
        <row r="8242">
          <cell r="AG8242">
            <v>1300000</v>
          </cell>
          <cell r="DD8242">
            <v>1</v>
          </cell>
          <cell r="DI8242" t="str">
            <v>สุรินทร์</v>
          </cell>
        </row>
        <row r="8243">
          <cell r="AG8243">
            <v>0</v>
          </cell>
          <cell r="DD8243">
            <v>1</v>
          </cell>
          <cell r="DI8243" t="str">
            <v>สุรินทร์</v>
          </cell>
        </row>
        <row r="8244">
          <cell r="AG8244">
            <v>1200000</v>
          </cell>
          <cell r="DD8244">
            <v>1</v>
          </cell>
          <cell r="DI8244" t="str">
            <v>สุรินทร์</v>
          </cell>
        </row>
        <row r="8245">
          <cell r="AG8245">
            <v>1200000</v>
          </cell>
          <cell r="DD8245">
            <v>1</v>
          </cell>
          <cell r="DI8245" t="str">
            <v>สุรินทร์</v>
          </cell>
        </row>
        <row r="8246">
          <cell r="AG8246">
            <v>1700000</v>
          </cell>
          <cell r="DD8246">
            <v>1</v>
          </cell>
          <cell r="DI8246" t="str">
            <v>บุรีรัมย์</v>
          </cell>
        </row>
        <row r="8247">
          <cell r="AG8247">
            <v>1000000</v>
          </cell>
          <cell r="DD8247">
            <v>1</v>
          </cell>
          <cell r="DI8247" t="str">
            <v>บุรีรัมย์</v>
          </cell>
        </row>
        <row r="8248">
          <cell r="AG8248">
            <v>1000000</v>
          </cell>
          <cell r="DD8248">
            <v>1</v>
          </cell>
          <cell r="DI8248" t="str">
            <v>สุรินทร์</v>
          </cell>
        </row>
        <row r="8249">
          <cell r="AG8249">
            <v>1000000</v>
          </cell>
          <cell r="DD8249">
            <v>1</v>
          </cell>
          <cell r="DI8249" t="str">
            <v>บุรีรัมย์</v>
          </cell>
        </row>
        <row r="8250">
          <cell r="AG8250">
            <v>1000000</v>
          </cell>
          <cell r="DD8250">
            <v>1</v>
          </cell>
          <cell r="DI8250" t="str">
            <v>นครราชสีมา</v>
          </cell>
        </row>
        <row r="8251">
          <cell r="AG8251">
            <v>1000000</v>
          </cell>
          <cell r="DD8251">
            <v>1</v>
          </cell>
          <cell r="DI8251" t="str">
            <v>นครราชสีมา</v>
          </cell>
        </row>
        <row r="8252">
          <cell r="AG8252">
            <v>1000000</v>
          </cell>
          <cell r="DD8252">
            <v>1</v>
          </cell>
          <cell r="DI8252" t="str">
            <v>นครราชสีมา</v>
          </cell>
        </row>
        <row r="8253">
          <cell r="AG8253">
            <v>1000000</v>
          </cell>
          <cell r="DD8253">
            <v>1</v>
          </cell>
          <cell r="DI8253" t="str">
            <v>นครราชสีมา</v>
          </cell>
        </row>
        <row r="8254">
          <cell r="AG8254">
            <v>1000000</v>
          </cell>
          <cell r="DD8254">
            <v>1</v>
          </cell>
          <cell r="DI8254" t="str">
            <v>นครราชสีมา</v>
          </cell>
        </row>
        <row r="8255">
          <cell r="AG8255">
            <v>1000000</v>
          </cell>
          <cell r="DD8255">
            <v>1</v>
          </cell>
          <cell r="DI8255" t="str">
            <v>นครราชสีมา</v>
          </cell>
        </row>
        <row r="8256">
          <cell r="AG8256">
            <v>1000000</v>
          </cell>
          <cell r="DD8256">
            <v>1</v>
          </cell>
          <cell r="DI8256" t="str">
            <v>นครราชสีมา</v>
          </cell>
        </row>
        <row r="8257">
          <cell r="AG8257">
            <v>600000</v>
          </cell>
          <cell r="DD8257">
            <v>1</v>
          </cell>
          <cell r="DI8257" t="str">
            <v>นครราชสีมา</v>
          </cell>
        </row>
        <row r="8258">
          <cell r="AG8258">
            <v>600000</v>
          </cell>
          <cell r="DD8258">
            <v>1</v>
          </cell>
          <cell r="DI8258" t="str">
            <v>นครราชสีมา</v>
          </cell>
        </row>
        <row r="8259">
          <cell r="AG8259">
            <v>1000000</v>
          </cell>
          <cell r="DD8259">
            <v>1</v>
          </cell>
          <cell r="DI8259" t="str">
            <v>นครราชสีมา</v>
          </cell>
        </row>
        <row r="8260">
          <cell r="AG8260">
            <v>1000000</v>
          </cell>
          <cell r="DD8260">
            <v>1</v>
          </cell>
          <cell r="DI8260" t="str">
            <v>นครราชสีมา</v>
          </cell>
        </row>
        <row r="8261">
          <cell r="AG8261">
            <v>1000000</v>
          </cell>
          <cell r="DD8261">
            <v>1</v>
          </cell>
          <cell r="DI8261" t="str">
            <v>นครราชสีมา</v>
          </cell>
        </row>
        <row r="8262">
          <cell r="AG8262">
            <v>1000000</v>
          </cell>
          <cell r="DD8262">
            <v>1</v>
          </cell>
          <cell r="DI8262" t="str">
            <v>นครราชสีมา</v>
          </cell>
        </row>
        <row r="8263">
          <cell r="AG8263">
            <v>1000000</v>
          </cell>
          <cell r="DD8263">
            <v>1</v>
          </cell>
          <cell r="DI8263" t="str">
            <v>นครราชสีมา</v>
          </cell>
        </row>
        <row r="8264">
          <cell r="AG8264">
            <v>1000000</v>
          </cell>
          <cell r="DD8264">
            <v>1</v>
          </cell>
          <cell r="DI8264" t="str">
            <v>นครราชสีมา</v>
          </cell>
        </row>
        <row r="8265">
          <cell r="AG8265">
            <v>1000000</v>
          </cell>
          <cell r="DD8265">
            <v>1</v>
          </cell>
          <cell r="DI8265" t="str">
            <v>นครราชสีมา</v>
          </cell>
        </row>
        <row r="8266">
          <cell r="AG8266">
            <v>1800000</v>
          </cell>
          <cell r="DD8266">
            <v>1</v>
          </cell>
          <cell r="DI8266" t="str">
            <v>นครราชสีมา</v>
          </cell>
        </row>
        <row r="8267">
          <cell r="AG8267">
            <v>1800000</v>
          </cell>
          <cell r="DD8267">
            <v>1</v>
          </cell>
          <cell r="DI8267" t="str">
            <v>นครราชสีมา</v>
          </cell>
        </row>
        <row r="8268">
          <cell r="AG8268">
            <v>1800000</v>
          </cell>
          <cell r="DD8268">
            <v>1</v>
          </cell>
          <cell r="DI8268" t="str">
            <v>นครราชสีมา</v>
          </cell>
        </row>
        <row r="8269">
          <cell r="AG8269">
            <v>0</v>
          </cell>
          <cell r="DD8269">
            <v>1</v>
          </cell>
          <cell r="DI8269" t="str">
            <v>นครราชสีมา</v>
          </cell>
        </row>
        <row r="8270">
          <cell r="AG8270">
            <v>1200000</v>
          </cell>
          <cell r="DD8270">
            <v>1</v>
          </cell>
          <cell r="DI8270" t="str">
            <v>นครราชสีมา</v>
          </cell>
        </row>
        <row r="8271">
          <cell r="AG8271">
            <v>1000000</v>
          </cell>
          <cell r="DD8271">
            <v>1</v>
          </cell>
          <cell r="DI8271" t="str">
            <v>นครราชสีมา</v>
          </cell>
        </row>
        <row r="8272">
          <cell r="AG8272">
            <v>1000000</v>
          </cell>
          <cell r="DD8272">
            <v>1</v>
          </cell>
          <cell r="DI8272" t="str">
            <v>นครราชสีมา</v>
          </cell>
        </row>
        <row r="8273">
          <cell r="AG8273">
            <v>1000000</v>
          </cell>
          <cell r="DD8273">
            <v>1</v>
          </cell>
          <cell r="DI8273" t="str">
            <v>นครราชสีมา</v>
          </cell>
        </row>
        <row r="8274">
          <cell r="AG8274">
            <v>1000000</v>
          </cell>
          <cell r="DD8274">
            <v>1</v>
          </cell>
          <cell r="DI8274" t="str">
            <v>นครราชสีมา</v>
          </cell>
        </row>
        <row r="8275">
          <cell r="AG8275">
            <v>2000000</v>
          </cell>
          <cell r="DD8275">
            <v>1</v>
          </cell>
          <cell r="DI8275" t="str">
            <v>นครราชสีมา</v>
          </cell>
        </row>
        <row r="8276">
          <cell r="AG8276">
            <v>1000000</v>
          </cell>
          <cell r="DD8276">
            <v>1</v>
          </cell>
          <cell r="DI8276" t="str">
            <v>นครราชสีมา</v>
          </cell>
        </row>
        <row r="8277">
          <cell r="AG8277">
            <v>1000000</v>
          </cell>
          <cell r="DD8277">
            <v>1</v>
          </cell>
          <cell r="DI8277" t="str">
            <v>นครราชสีมา</v>
          </cell>
        </row>
        <row r="8278">
          <cell r="AG8278">
            <v>2000000</v>
          </cell>
          <cell r="DD8278">
            <v>1</v>
          </cell>
          <cell r="DI8278" t="str">
            <v>นครราชสีมา</v>
          </cell>
        </row>
        <row r="8279">
          <cell r="AG8279">
            <v>500000</v>
          </cell>
          <cell r="DD8279">
            <v>1</v>
          </cell>
          <cell r="DI8279" t="str">
            <v>นครราชสีมา</v>
          </cell>
        </row>
        <row r="8280">
          <cell r="AG8280">
            <v>550000</v>
          </cell>
          <cell r="DD8280">
            <v>1</v>
          </cell>
          <cell r="DI8280" t="str">
            <v>นครราชสีมา</v>
          </cell>
        </row>
        <row r="8281">
          <cell r="AG8281">
            <v>1000000</v>
          </cell>
          <cell r="DD8281">
            <v>1</v>
          </cell>
          <cell r="DI8281" t="str">
            <v>นครราชสีมา</v>
          </cell>
        </row>
        <row r="8282">
          <cell r="AG8282">
            <v>1000000</v>
          </cell>
          <cell r="DD8282">
            <v>1</v>
          </cell>
          <cell r="DI8282" t="str">
            <v>นครราชสีมา</v>
          </cell>
        </row>
        <row r="8283">
          <cell r="AG8283">
            <v>1000000</v>
          </cell>
          <cell r="DD8283">
            <v>1</v>
          </cell>
          <cell r="DI8283" t="str">
            <v>นครราชสีมา</v>
          </cell>
        </row>
        <row r="8284">
          <cell r="AG8284">
            <v>1000000</v>
          </cell>
          <cell r="DD8284">
            <v>1</v>
          </cell>
          <cell r="DI8284" t="str">
            <v>นครราชสีมา</v>
          </cell>
        </row>
        <row r="8285">
          <cell r="AG8285">
            <v>1000000</v>
          </cell>
          <cell r="DD8285">
            <v>1</v>
          </cell>
          <cell r="DI8285" t="str">
            <v>นครราชสีมา</v>
          </cell>
        </row>
        <row r="8286">
          <cell r="AG8286">
            <v>1500000</v>
          </cell>
          <cell r="DD8286">
            <v>1</v>
          </cell>
          <cell r="DI8286" t="str">
            <v>นครราชสีมา</v>
          </cell>
        </row>
        <row r="8287">
          <cell r="AG8287">
            <v>900000</v>
          </cell>
          <cell r="DD8287">
            <v>1</v>
          </cell>
          <cell r="DI8287" t="str">
            <v>นครราชสีมา</v>
          </cell>
        </row>
        <row r="8288">
          <cell r="AG8288">
            <v>1000000</v>
          </cell>
          <cell r="DD8288">
            <v>1</v>
          </cell>
          <cell r="DI8288" t="str">
            <v>นครราชสีมา</v>
          </cell>
        </row>
        <row r="8289">
          <cell r="AG8289">
            <v>1200000</v>
          </cell>
          <cell r="DD8289">
            <v>1</v>
          </cell>
          <cell r="DI8289" t="str">
            <v>นครราชสีมา</v>
          </cell>
        </row>
        <row r="8290">
          <cell r="AG8290">
            <v>1200000</v>
          </cell>
          <cell r="DD8290">
            <v>1</v>
          </cell>
          <cell r="DI8290" t="str">
            <v>นครราชสีมา</v>
          </cell>
        </row>
        <row r="8291">
          <cell r="AG8291">
            <v>1000000</v>
          </cell>
          <cell r="DD8291">
            <v>1</v>
          </cell>
          <cell r="DI8291" t="str">
            <v>นครราชสีมา</v>
          </cell>
        </row>
        <row r="8292">
          <cell r="AG8292">
            <v>600000</v>
          </cell>
          <cell r="DD8292">
            <v>1</v>
          </cell>
          <cell r="DI8292" t="str">
            <v>นครราชสีมา</v>
          </cell>
        </row>
        <row r="8293">
          <cell r="AG8293">
            <v>700000</v>
          </cell>
          <cell r="DD8293">
            <v>1</v>
          </cell>
          <cell r="DI8293" t="str">
            <v>นครราชสีมา</v>
          </cell>
        </row>
        <row r="8294">
          <cell r="AG8294">
            <v>700000</v>
          </cell>
          <cell r="DD8294">
            <v>1</v>
          </cell>
          <cell r="DI8294" t="str">
            <v>นครราชสีมา</v>
          </cell>
        </row>
        <row r="8295">
          <cell r="AG8295">
            <v>500000</v>
          </cell>
          <cell r="DD8295">
            <v>1</v>
          </cell>
          <cell r="DI8295" t="str">
            <v>นครราชสีมา</v>
          </cell>
        </row>
        <row r="8296">
          <cell r="AG8296">
            <v>0</v>
          </cell>
          <cell r="DD8296">
            <v>1</v>
          </cell>
          <cell r="DI8296" t="str">
            <v>นครราชสีมา</v>
          </cell>
        </row>
        <row r="8297">
          <cell r="AG8297">
            <v>4000000</v>
          </cell>
          <cell r="DD8297">
            <v>1</v>
          </cell>
          <cell r="DI8297" t="str">
            <v>นครราชสีมา</v>
          </cell>
        </row>
        <row r="8298">
          <cell r="AG8298">
            <v>800000</v>
          </cell>
          <cell r="DD8298">
            <v>1</v>
          </cell>
          <cell r="DI8298" t="str">
            <v>นครราชสีมา</v>
          </cell>
        </row>
        <row r="8299">
          <cell r="AG8299">
            <v>700000</v>
          </cell>
          <cell r="DD8299">
            <v>1</v>
          </cell>
          <cell r="DI8299" t="str">
            <v>นครราชสีมา</v>
          </cell>
        </row>
        <row r="8300">
          <cell r="AG8300">
            <v>0</v>
          </cell>
          <cell r="DD8300">
            <v>1</v>
          </cell>
          <cell r="DI8300" t="str">
            <v>นครราชสีมา</v>
          </cell>
        </row>
        <row r="8301">
          <cell r="AG8301">
            <v>0</v>
          </cell>
          <cell r="DD8301">
            <v>1</v>
          </cell>
          <cell r="DI8301" t="str">
            <v>นครราชสีมา</v>
          </cell>
        </row>
        <row r="8302">
          <cell r="AG8302">
            <v>0</v>
          </cell>
          <cell r="DD8302">
            <v>1</v>
          </cell>
          <cell r="DI8302" t="str">
            <v>นครราชสีมา</v>
          </cell>
        </row>
        <row r="8303">
          <cell r="AG8303">
            <v>0</v>
          </cell>
          <cell r="DD8303">
            <v>1</v>
          </cell>
          <cell r="DI8303" t="str">
            <v>นครราชสีมา</v>
          </cell>
        </row>
        <row r="8304">
          <cell r="AG8304">
            <v>0</v>
          </cell>
          <cell r="DD8304">
            <v>1</v>
          </cell>
          <cell r="DI8304" t="str">
            <v>นครราชสีมา</v>
          </cell>
        </row>
        <row r="8305">
          <cell r="AG8305">
            <v>0</v>
          </cell>
          <cell r="DD8305">
            <v>1</v>
          </cell>
          <cell r="DI8305" t="str">
            <v>นครราชสีมา</v>
          </cell>
        </row>
        <row r="8306">
          <cell r="AG8306">
            <v>0</v>
          </cell>
          <cell r="DD8306">
            <v>1</v>
          </cell>
          <cell r="DI8306" t="str">
            <v>นครราชสีมา</v>
          </cell>
        </row>
        <row r="8307">
          <cell r="AG8307">
            <v>0</v>
          </cell>
          <cell r="DD8307">
            <v>1</v>
          </cell>
          <cell r="DI8307" t="str">
            <v>นครราชสีมา</v>
          </cell>
        </row>
        <row r="8308">
          <cell r="AG8308">
            <v>3500000</v>
          </cell>
          <cell r="DD8308">
            <v>1</v>
          </cell>
          <cell r="DI8308" t="str">
            <v>นครราชสีมา</v>
          </cell>
        </row>
        <row r="8309">
          <cell r="AG8309">
            <v>2000000</v>
          </cell>
          <cell r="DD8309">
            <v>1</v>
          </cell>
          <cell r="DI8309" t="str">
            <v>นครราชสีมา</v>
          </cell>
        </row>
        <row r="8310">
          <cell r="AG8310">
            <v>1500000</v>
          </cell>
          <cell r="DD8310">
            <v>1</v>
          </cell>
          <cell r="DI8310" t="str">
            <v>นครราชสีมา</v>
          </cell>
        </row>
        <row r="8311">
          <cell r="AG8311">
            <v>1500000</v>
          </cell>
          <cell r="DD8311">
            <v>1</v>
          </cell>
          <cell r="DI8311" t="str">
            <v>นครราชสีมา</v>
          </cell>
        </row>
        <row r="8312">
          <cell r="AG8312">
            <v>0</v>
          </cell>
          <cell r="DD8312">
            <v>1</v>
          </cell>
          <cell r="DI8312" t="str">
            <v>นครราชสีมา</v>
          </cell>
        </row>
        <row r="8313">
          <cell r="AG8313">
            <v>1000000</v>
          </cell>
          <cell r="DD8313">
            <v>1</v>
          </cell>
          <cell r="DI8313" t="str">
            <v>นครราชสีมา</v>
          </cell>
        </row>
        <row r="8314">
          <cell r="AG8314">
            <v>2500000</v>
          </cell>
          <cell r="DD8314">
            <v>1</v>
          </cell>
          <cell r="DI8314" t="str">
            <v>นครราชสีมา</v>
          </cell>
        </row>
        <row r="8315">
          <cell r="AG8315">
            <v>1500000</v>
          </cell>
          <cell r="DD8315">
            <v>1</v>
          </cell>
          <cell r="DI8315" t="str">
            <v>นครราชสีมา</v>
          </cell>
        </row>
        <row r="8316">
          <cell r="AG8316">
            <v>1500000</v>
          </cell>
          <cell r="DD8316">
            <v>1</v>
          </cell>
          <cell r="DI8316" t="str">
            <v>นครราชสีมา</v>
          </cell>
        </row>
        <row r="8317">
          <cell r="AG8317">
            <v>0</v>
          </cell>
          <cell r="DD8317">
            <v>1</v>
          </cell>
          <cell r="DI8317" t="str">
            <v>นครราชสีมา</v>
          </cell>
        </row>
        <row r="8318">
          <cell r="AG8318">
            <v>1000000</v>
          </cell>
          <cell r="DD8318">
            <v>1</v>
          </cell>
          <cell r="DI8318" t="str">
            <v>นครราชสีมา</v>
          </cell>
        </row>
        <row r="8319">
          <cell r="AG8319">
            <v>2500000</v>
          </cell>
          <cell r="DD8319">
            <v>1</v>
          </cell>
          <cell r="DI8319" t="str">
            <v>นครราชสีมา</v>
          </cell>
        </row>
        <row r="8320">
          <cell r="AG8320">
            <v>1000000</v>
          </cell>
          <cell r="DD8320">
            <v>1</v>
          </cell>
          <cell r="DI8320" t="str">
            <v>นครราชสีมา</v>
          </cell>
        </row>
        <row r="8321">
          <cell r="AG8321">
            <v>1000000</v>
          </cell>
          <cell r="DD8321">
            <v>1</v>
          </cell>
          <cell r="DI8321" t="str">
            <v>นครราชสีมา</v>
          </cell>
        </row>
        <row r="8322">
          <cell r="AG8322">
            <v>0</v>
          </cell>
          <cell r="DD8322">
            <v>1</v>
          </cell>
          <cell r="DI8322" t="str">
            <v>นครราชสีมา</v>
          </cell>
        </row>
        <row r="8323">
          <cell r="AG8323">
            <v>500000</v>
          </cell>
          <cell r="DD8323">
            <v>1</v>
          </cell>
          <cell r="DI8323" t="str">
            <v>นครราชสีมา</v>
          </cell>
        </row>
        <row r="8324">
          <cell r="AG8324">
            <v>1500000</v>
          </cell>
          <cell r="DD8324">
            <v>1</v>
          </cell>
          <cell r="DI8324" t="str">
            <v>นครราชสีมา</v>
          </cell>
        </row>
        <row r="8325">
          <cell r="AG8325">
            <v>3000000</v>
          </cell>
          <cell r="DD8325">
            <v>1</v>
          </cell>
          <cell r="DI8325" t="str">
            <v>นครราชสีมา</v>
          </cell>
        </row>
        <row r="8326">
          <cell r="AG8326">
            <v>1500000</v>
          </cell>
          <cell r="DD8326">
            <v>1</v>
          </cell>
          <cell r="DI8326" t="str">
            <v>นครราชสีมา</v>
          </cell>
        </row>
        <row r="8327">
          <cell r="AG8327">
            <v>3000000</v>
          </cell>
          <cell r="DD8327">
            <v>1</v>
          </cell>
          <cell r="DI8327" t="str">
            <v>นครราชสีมา</v>
          </cell>
        </row>
        <row r="8328">
          <cell r="AG8328">
            <v>1000000</v>
          </cell>
          <cell r="DD8328">
            <v>1</v>
          </cell>
          <cell r="DI8328" t="str">
            <v>นครราชสีมา</v>
          </cell>
        </row>
        <row r="8329">
          <cell r="AG8329">
            <v>2000000</v>
          </cell>
          <cell r="DD8329">
            <v>1</v>
          </cell>
          <cell r="DI8329" t="str">
            <v>นครราชสีมา</v>
          </cell>
        </row>
        <row r="8330">
          <cell r="AG8330">
            <v>1000000</v>
          </cell>
          <cell r="DD8330">
            <v>1</v>
          </cell>
          <cell r="DI8330" t="str">
            <v>นครราชสีมา</v>
          </cell>
        </row>
        <row r="8331">
          <cell r="AG8331">
            <v>1500000</v>
          </cell>
          <cell r="DD8331">
            <v>1</v>
          </cell>
          <cell r="DI8331" t="str">
            <v>นครราชสีมา</v>
          </cell>
        </row>
        <row r="8332">
          <cell r="AG8332">
            <v>1000000</v>
          </cell>
          <cell r="DD8332">
            <v>1</v>
          </cell>
          <cell r="DI8332" t="str">
            <v>นครราชสีมา</v>
          </cell>
        </row>
        <row r="8333">
          <cell r="AG8333">
            <v>1000000</v>
          </cell>
          <cell r="DD8333">
            <v>1</v>
          </cell>
          <cell r="DI8333" t="str">
            <v>นครราชสีมา</v>
          </cell>
        </row>
        <row r="8334">
          <cell r="AG8334">
            <v>3000000</v>
          </cell>
          <cell r="DD8334">
            <v>1</v>
          </cell>
          <cell r="DI8334" t="str">
            <v>นครราชสีมา</v>
          </cell>
        </row>
        <row r="8335">
          <cell r="AG8335">
            <v>2000000</v>
          </cell>
          <cell r="DD8335">
            <v>1</v>
          </cell>
          <cell r="DI8335" t="str">
            <v>นครราชสีมา</v>
          </cell>
        </row>
        <row r="8336">
          <cell r="AG8336">
            <v>1500000</v>
          </cell>
          <cell r="DD8336">
            <v>1</v>
          </cell>
          <cell r="DI8336" t="str">
            <v>นครราชสีมา</v>
          </cell>
        </row>
        <row r="8337">
          <cell r="AG8337">
            <v>1500000</v>
          </cell>
          <cell r="DD8337">
            <v>1</v>
          </cell>
          <cell r="DI8337" t="str">
            <v>นครราชสีมา</v>
          </cell>
        </row>
        <row r="8338">
          <cell r="AG8338">
            <v>0</v>
          </cell>
          <cell r="DD8338">
            <v>1</v>
          </cell>
          <cell r="DI8338" t="str">
            <v>นครราชสีมา</v>
          </cell>
        </row>
        <row r="8339">
          <cell r="AG8339">
            <v>1000000</v>
          </cell>
          <cell r="DD8339">
            <v>1</v>
          </cell>
          <cell r="DI8339" t="str">
            <v>นครราชสีมา</v>
          </cell>
        </row>
        <row r="8340">
          <cell r="AG8340">
            <v>600000</v>
          </cell>
          <cell r="DD8340">
            <v>1</v>
          </cell>
          <cell r="DI8340" t="str">
            <v>บุรีรัมย์</v>
          </cell>
        </row>
        <row r="8341">
          <cell r="AG8341">
            <v>500000</v>
          </cell>
          <cell r="DD8341">
            <v>1</v>
          </cell>
          <cell r="DI8341" t="str">
            <v>บุรีรัมย์</v>
          </cell>
        </row>
        <row r="8342">
          <cell r="AG8342">
            <v>0</v>
          </cell>
          <cell r="DD8342">
            <v>1</v>
          </cell>
          <cell r="DI8342" t="str">
            <v>บุรีรัมย์</v>
          </cell>
        </row>
        <row r="8343">
          <cell r="AG8343">
            <v>0</v>
          </cell>
          <cell r="DD8343">
            <v>1</v>
          </cell>
          <cell r="DI8343" t="str">
            <v>บุรีรัมย์</v>
          </cell>
        </row>
        <row r="8344">
          <cell r="AG8344">
            <v>0</v>
          </cell>
          <cell r="DD8344">
            <v>1</v>
          </cell>
          <cell r="DI8344" t="str">
            <v>บุรีรัมย์</v>
          </cell>
        </row>
        <row r="8345">
          <cell r="AG8345">
            <v>0</v>
          </cell>
          <cell r="DD8345">
            <v>1</v>
          </cell>
          <cell r="DI8345" t="str">
            <v>บุรีรัมย์</v>
          </cell>
        </row>
        <row r="8346">
          <cell r="AG8346">
            <v>2500000</v>
          </cell>
          <cell r="DD8346">
            <v>1</v>
          </cell>
          <cell r="DI8346" t="str">
            <v>บุรีรัมย์</v>
          </cell>
        </row>
        <row r="8347">
          <cell r="AG8347">
            <v>2000000</v>
          </cell>
          <cell r="DD8347">
            <v>1</v>
          </cell>
          <cell r="DI8347" t="str">
            <v>บุรีรัมย์</v>
          </cell>
        </row>
        <row r="8348">
          <cell r="AG8348">
            <v>1500000</v>
          </cell>
          <cell r="DD8348">
            <v>1</v>
          </cell>
          <cell r="DI8348" t="str">
            <v>บุรีรัมย์</v>
          </cell>
        </row>
        <row r="8349">
          <cell r="AG8349">
            <v>0</v>
          </cell>
          <cell r="DD8349">
            <v>1</v>
          </cell>
          <cell r="DI8349" t="str">
            <v>บุรีรัมย์</v>
          </cell>
        </row>
        <row r="8350">
          <cell r="AG8350">
            <v>900000</v>
          </cell>
          <cell r="DD8350">
            <v>1</v>
          </cell>
          <cell r="DI8350" t="str">
            <v>บุรีรัมย์</v>
          </cell>
        </row>
        <row r="8351">
          <cell r="AG8351">
            <v>800000</v>
          </cell>
          <cell r="DD8351">
            <v>1</v>
          </cell>
          <cell r="DI8351" t="str">
            <v>บุรีรัมย์</v>
          </cell>
        </row>
        <row r="8352">
          <cell r="AG8352">
            <v>0</v>
          </cell>
          <cell r="DD8352">
            <v>1</v>
          </cell>
          <cell r="DI8352" t="str">
            <v>บุรีรัมย์</v>
          </cell>
        </row>
        <row r="8353">
          <cell r="AG8353">
            <v>0</v>
          </cell>
          <cell r="DD8353">
            <v>1</v>
          </cell>
          <cell r="DI8353" t="str">
            <v>บุรีรัมย์</v>
          </cell>
        </row>
        <row r="8354">
          <cell r="AG8354">
            <v>0</v>
          </cell>
          <cell r="DD8354">
            <v>1</v>
          </cell>
          <cell r="DI8354" t="str">
            <v>บุรีรัมย์</v>
          </cell>
        </row>
        <row r="8355">
          <cell r="AG8355">
            <v>0</v>
          </cell>
          <cell r="DD8355">
            <v>1</v>
          </cell>
          <cell r="DI8355" t="str">
            <v>บุรีรัมย์</v>
          </cell>
        </row>
        <row r="8356">
          <cell r="AG8356">
            <v>1500000</v>
          </cell>
          <cell r="DD8356">
            <v>1</v>
          </cell>
          <cell r="DI8356" t="str">
            <v>บุรีรัมย์</v>
          </cell>
        </row>
        <row r="8357">
          <cell r="AG8357">
            <v>1000000</v>
          </cell>
          <cell r="DD8357">
            <v>1</v>
          </cell>
          <cell r="DI8357" t="str">
            <v>บุรีรัมย์</v>
          </cell>
        </row>
        <row r="8358">
          <cell r="AG8358">
            <v>1300000</v>
          </cell>
          <cell r="DD8358">
            <v>1</v>
          </cell>
          <cell r="DI8358" t="str">
            <v>บุรีรัมย์</v>
          </cell>
        </row>
        <row r="8359">
          <cell r="AG8359">
            <v>1200000</v>
          </cell>
          <cell r="DD8359">
            <v>1</v>
          </cell>
          <cell r="DI8359" t="str">
            <v>บุรีรัมย์</v>
          </cell>
        </row>
        <row r="8360">
          <cell r="AG8360">
            <v>1300000</v>
          </cell>
          <cell r="DD8360">
            <v>1</v>
          </cell>
          <cell r="DI8360" t="str">
            <v>บุรีรัมย์</v>
          </cell>
        </row>
        <row r="8361">
          <cell r="AG8361">
            <v>1400000</v>
          </cell>
          <cell r="DD8361">
            <v>1</v>
          </cell>
          <cell r="DI8361" t="str">
            <v>บุรีรัมย์</v>
          </cell>
        </row>
        <row r="8362">
          <cell r="AG8362">
            <v>0</v>
          </cell>
          <cell r="DD8362">
            <v>1</v>
          </cell>
          <cell r="DI8362" t="str">
            <v>บุรีรัมย์</v>
          </cell>
        </row>
        <row r="8363">
          <cell r="AG8363">
            <v>0</v>
          </cell>
          <cell r="DD8363">
            <v>1</v>
          </cell>
          <cell r="DI8363" t="str">
            <v>บุรีรัมย์</v>
          </cell>
        </row>
        <row r="8364">
          <cell r="AG8364">
            <v>783000</v>
          </cell>
          <cell r="DD8364">
            <v>1</v>
          </cell>
          <cell r="DI8364" t="str">
            <v>บุรีรัมย์</v>
          </cell>
        </row>
        <row r="8365">
          <cell r="AG8365">
            <v>0</v>
          </cell>
          <cell r="DD8365">
            <v>1</v>
          </cell>
          <cell r="DI8365" t="str">
            <v>บุรีรัมย์</v>
          </cell>
        </row>
        <row r="8366">
          <cell r="AG8366">
            <v>0</v>
          </cell>
          <cell r="DD8366">
            <v>1</v>
          </cell>
          <cell r="DI8366" t="str">
            <v>บุรีรัมย์</v>
          </cell>
        </row>
        <row r="8367">
          <cell r="AG8367">
            <v>500000</v>
          </cell>
          <cell r="DD8367">
            <v>1</v>
          </cell>
          <cell r="DI8367" t="str">
            <v>บุรีรัมย์</v>
          </cell>
        </row>
        <row r="8368">
          <cell r="AG8368">
            <v>671000</v>
          </cell>
          <cell r="DD8368">
            <v>1</v>
          </cell>
          <cell r="DI8368" t="str">
            <v>บุรีรัมย์</v>
          </cell>
        </row>
        <row r="8369">
          <cell r="AG8369">
            <v>0</v>
          </cell>
          <cell r="DD8369">
            <v>1</v>
          </cell>
          <cell r="DI8369" t="str">
            <v>บุรีรัมย์</v>
          </cell>
        </row>
        <row r="8370">
          <cell r="AG8370">
            <v>1600000</v>
          </cell>
          <cell r="DD8370">
            <v>1</v>
          </cell>
          <cell r="DI8370" t="str">
            <v>บุรีรัมย์</v>
          </cell>
        </row>
        <row r="8371">
          <cell r="AG8371">
            <v>1500000</v>
          </cell>
          <cell r="DD8371">
            <v>1</v>
          </cell>
          <cell r="DI8371" t="str">
            <v>บุรีรัมย์</v>
          </cell>
        </row>
        <row r="8372">
          <cell r="AG8372">
            <v>0</v>
          </cell>
          <cell r="DD8372">
            <v>1</v>
          </cell>
          <cell r="DI8372" t="str">
            <v>บุรีรัมย์</v>
          </cell>
        </row>
        <row r="8373">
          <cell r="AG8373">
            <v>0</v>
          </cell>
          <cell r="DD8373">
            <v>1</v>
          </cell>
          <cell r="DI8373" t="str">
            <v>บุรีรัมย์</v>
          </cell>
        </row>
        <row r="8374">
          <cell r="AG8374">
            <v>0</v>
          </cell>
          <cell r="DD8374">
            <v>1</v>
          </cell>
          <cell r="DI8374" t="str">
            <v>บุรีรัมย์</v>
          </cell>
        </row>
        <row r="8375">
          <cell r="AG8375">
            <v>900000</v>
          </cell>
          <cell r="DD8375">
            <v>1</v>
          </cell>
          <cell r="DI8375" t="str">
            <v>บุรีรัมย์</v>
          </cell>
        </row>
        <row r="8376">
          <cell r="AG8376">
            <v>500000</v>
          </cell>
          <cell r="DD8376">
            <v>1</v>
          </cell>
          <cell r="DI8376" t="str">
            <v>บุรีรัมย์</v>
          </cell>
        </row>
        <row r="8377">
          <cell r="AG8377">
            <v>500000</v>
          </cell>
          <cell r="DD8377">
            <v>1</v>
          </cell>
          <cell r="DI8377" t="str">
            <v>บุรีรัมย์</v>
          </cell>
        </row>
        <row r="8378">
          <cell r="AG8378">
            <v>500000</v>
          </cell>
          <cell r="DD8378">
            <v>1</v>
          </cell>
          <cell r="DI8378" t="str">
            <v>บุรีรัมย์</v>
          </cell>
        </row>
        <row r="8379">
          <cell r="AG8379">
            <v>500000</v>
          </cell>
          <cell r="DD8379">
            <v>1</v>
          </cell>
          <cell r="DI8379" t="str">
            <v>บุรีรัมย์</v>
          </cell>
        </row>
        <row r="8380">
          <cell r="AG8380">
            <v>2500000</v>
          </cell>
          <cell r="DD8380">
            <v>1</v>
          </cell>
          <cell r="DI8380" t="str">
            <v>บุรีรัมย์</v>
          </cell>
        </row>
        <row r="8381">
          <cell r="AG8381">
            <v>1600000</v>
          </cell>
          <cell r="DD8381">
            <v>1</v>
          </cell>
          <cell r="DI8381" t="str">
            <v>บุรีรัมย์</v>
          </cell>
        </row>
        <row r="8382">
          <cell r="AG8382">
            <v>0</v>
          </cell>
          <cell r="DD8382">
            <v>1</v>
          </cell>
          <cell r="DI8382" t="str">
            <v>บุรีรัมย์</v>
          </cell>
        </row>
        <row r="8383">
          <cell r="AG8383">
            <v>0</v>
          </cell>
          <cell r="DD8383">
            <v>1</v>
          </cell>
          <cell r="DI8383" t="str">
            <v>บุรีรัมย์</v>
          </cell>
        </row>
        <row r="8384">
          <cell r="AG8384">
            <v>0</v>
          </cell>
          <cell r="DD8384">
            <v>1</v>
          </cell>
          <cell r="DI8384" t="str">
            <v>บุรีรัมย์</v>
          </cell>
        </row>
        <row r="8385">
          <cell r="AG8385">
            <v>0</v>
          </cell>
          <cell r="DD8385">
            <v>1</v>
          </cell>
          <cell r="DI8385" t="str">
            <v>บุรีรัมย์</v>
          </cell>
        </row>
        <row r="8386">
          <cell r="AG8386">
            <v>0</v>
          </cell>
          <cell r="DD8386">
            <v>1</v>
          </cell>
          <cell r="DI8386" t="str">
            <v>บุรีรัมย์</v>
          </cell>
        </row>
        <row r="8387">
          <cell r="AG8387">
            <v>0</v>
          </cell>
          <cell r="DD8387">
            <v>1</v>
          </cell>
          <cell r="DI8387" t="str">
            <v>บุรีรัมย์</v>
          </cell>
        </row>
        <row r="8388">
          <cell r="AG8388">
            <v>0</v>
          </cell>
          <cell r="DD8388">
            <v>1</v>
          </cell>
          <cell r="DI8388" t="str">
            <v>บุรีรัมย์</v>
          </cell>
        </row>
        <row r="8389">
          <cell r="AG8389">
            <v>0</v>
          </cell>
          <cell r="DD8389">
            <v>1</v>
          </cell>
          <cell r="DI8389" t="str">
            <v>บุรีรัมย์</v>
          </cell>
        </row>
        <row r="8390">
          <cell r="AG8390">
            <v>1000000</v>
          </cell>
          <cell r="DD8390">
            <v>1</v>
          </cell>
          <cell r="DI8390" t="str">
            <v>บุรีรัมย์</v>
          </cell>
        </row>
        <row r="8391">
          <cell r="AG8391">
            <v>1500000</v>
          </cell>
          <cell r="DD8391">
            <v>1</v>
          </cell>
          <cell r="DI8391" t="str">
            <v>สุรินทร์</v>
          </cell>
        </row>
        <row r="8392">
          <cell r="AG8392">
            <v>1000000</v>
          </cell>
          <cell r="DD8392">
            <v>1</v>
          </cell>
          <cell r="DI8392" t="str">
            <v>สุรินทร์</v>
          </cell>
        </row>
        <row r="8393">
          <cell r="AG8393">
            <v>0</v>
          </cell>
          <cell r="DD8393">
            <v>1</v>
          </cell>
          <cell r="DI8393" t="str">
            <v>สุรินทร์</v>
          </cell>
        </row>
        <row r="8394">
          <cell r="AG8394">
            <v>2000000</v>
          </cell>
          <cell r="DD8394">
            <v>1</v>
          </cell>
          <cell r="DI8394" t="str">
            <v>สุรินทร์</v>
          </cell>
        </row>
        <row r="8395">
          <cell r="AG8395">
            <v>1000000</v>
          </cell>
          <cell r="DD8395">
            <v>1</v>
          </cell>
          <cell r="DI8395" t="str">
            <v>นครราชสีมา</v>
          </cell>
        </row>
        <row r="8396">
          <cell r="AG8396">
            <v>0</v>
          </cell>
          <cell r="DD8396">
            <v>1</v>
          </cell>
          <cell r="DI8396" t="str">
            <v>นครราชสีมา</v>
          </cell>
        </row>
        <row r="8397">
          <cell r="AG8397">
            <v>1000000</v>
          </cell>
          <cell r="DD8397">
            <v>1</v>
          </cell>
          <cell r="DI8397" t="str">
            <v>นครราชสีมา</v>
          </cell>
        </row>
        <row r="8398">
          <cell r="AG8398">
            <v>0</v>
          </cell>
          <cell r="DD8398">
            <v>1</v>
          </cell>
          <cell r="DI8398" t="str">
            <v>นครราชสีมา</v>
          </cell>
        </row>
        <row r="8399">
          <cell r="AG8399">
            <v>1000000</v>
          </cell>
          <cell r="DD8399">
            <v>1</v>
          </cell>
          <cell r="DI8399" t="str">
            <v>นครราชสีมา</v>
          </cell>
        </row>
        <row r="8400">
          <cell r="AG8400">
            <v>800000</v>
          </cell>
          <cell r="DD8400">
            <v>1</v>
          </cell>
          <cell r="DI8400" t="str">
            <v>นครราชสีมา</v>
          </cell>
        </row>
        <row r="8401">
          <cell r="AG8401">
            <v>1000000</v>
          </cell>
          <cell r="DD8401">
            <v>1</v>
          </cell>
          <cell r="DI8401" t="str">
            <v>นครราชสีมา</v>
          </cell>
        </row>
        <row r="8402">
          <cell r="AG8402">
            <v>0</v>
          </cell>
          <cell r="DD8402">
            <v>1</v>
          </cell>
          <cell r="DI8402" t="str">
            <v>นครราชสีมา</v>
          </cell>
        </row>
        <row r="8403">
          <cell r="AG8403">
            <v>0</v>
          </cell>
          <cell r="DD8403">
            <v>1</v>
          </cell>
          <cell r="DI8403" t="str">
            <v>นครราชสีมา</v>
          </cell>
        </row>
        <row r="8404">
          <cell r="AG8404">
            <v>1570000</v>
          </cell>
          <cell r="DD8404">
            <v>1</v>
          </cell>
          <cell r="DI8404" t="str">
            <v>นครราชสีมา</v>
          </cell>
        </row>
        <row r="8405">
          <cell r="AG8405">
            <v>1000000</v>
          </cell>
          <cell r="DD8405">
            <v>1</v>
          </cell>
          <cell r="DI8405" t="str">
            <v>นครราชสีมา</v>
          </cell>
        </row>
        <row r="8406">
          <cell r="AG8406">
            <v>0</v>
          </cell>
          <cell r="DD8406">
            <v>1</v>
          </cell>
          <cell r="DI8406" t="str">
            <v>นครราชสีมา</v>
          </cell>
        </row>
        <row r="8407">
          <cell r="AG8407">
            <v>0</v>
          </cell>
          <cell r="DD8407">
            <v>1</v>
          </cell>
          <cell r="DI8407" t="str">
            <v>นครราชสีมา</v>
          </cell>
        </row>
        <row r="8408">
          <cell r="AG8408">
            <v>0</v>
          </cell>
          <cell r="DD8408">
            <v>1</v>
          </cell>
          <cell r="DI8408" t="str">
            <v>นครราชสีมา</v>
          </cell>
        </row>
        <row r="8409">
          <cell r="AG8409">
            <v>850000</v>
          </cell>
          <cell r="DD8409">
            <v>1</v>
          </cell>
          <cell r="DI8409" t="str">
            <v>นครราชสีมา</v>
          </cell>
        </row>
        <row r="8410">
          <cell r="AG8410">
            <v>1000000</v>
          </cell>
          <cell r="DD8410">
            <v>1</v>
          </cell>
          <cell r="DI8410" t="str">
            <v>นครราชสีมา</v>
          </cell>
        </row>
        <row r="8411">
          <cell r="AG8411">
            <v>0</v>
          </cell>
          <cell r="DD8411">
            <v>1</v>
          </cell>
          <cell r="DI8411" t="str">
            <v>นครราชสีมา</v>
          </cell>
        </row>
        <row r="8412">
          <cell r="AG8412">
            <v>850000</v>
          </cell>
          <cell r="DD8412">
            <v>1</v>
          </cell>
          <cell r="DI8412" t="str">
            <v>นครราชสีมา</v>
          </cell>
        </row>
        <row r="8413">
          <cell r="AG8413">
            <v>850000</v>
          </cell>
          <cell r="DD8413">
            <v>1</v>
          </cell>
          <cell r="DI8413" t="str">
            <v>นครราชสีมา</v>
          </cell>
        </row>
        <row r="8414">
          <cell r="AG8414">
            <v>800000</v>
          </cell>
          <cell r="DD8414">
            <v>1</v>
          </cell>
          <cell r="DI8414" t="str">
            <v>นครราชสีมา</v>
          </cell>
        </row>
        <row r="8415">
          <cell r="AG8415">
            <v>0</v>
          </cell>
          <cell r="DD8415">
            <v>1</v>
          </cell>
          <cell r="DI8415" t="str">
            <v>นครราชสีมา</v>
          </cell>
        </row>
        <row r="8416">
          <cell r="AG8416">
            <v>0</v>
          </cell>
          <cell r="DD8416">
            <v>1</v>
          </cell>
          <cell r="DI8416" t="str">
            <v>นครราชสีมา</v>
          </cell>
        </row>
        <row r="8417">
          <cell r="AG8417">
            <v>0</v>
          </cell>
          <cell r="DD8417">
            <v>1</v>
          </cell>
          <cell r="DI8417" t="str">
            <v>นครราชสีมา</v>
          </cell>
        </row>
        <row r="8418">
          <cell r="AG8418">
            <v>1870000</v>
          </cell>
          <cell r="DD8418">
            <v>1</v>
          </cell>
          <cell r="DI8418" t="str">
            <v>นครราชสีมา</v>
          </cell>
        </row>
        <row r="8419">
          <cell r="AG8419">
            <v>1500000</v>
          </cell>
          <cell r="DD8419">
            <v>1</v>
          </cell>
          <cell r="DI8419" t="str">
            <v>นครราชสีมา</v>
          </cell>
        </row>
        <row r="8420">
          <cell r="AG8420">
            <v>1500000</v>
          </cell>
          <cell r="DD8420">
            <v>1</v>
          </cell>
          <cell r="DI8420" t="str">
            <v>นครราชสีมา</v>
          </cell>
        </row>
        <row r="8421">
          <cell r="AG8421">
            <v>800000</v>
          </cell>
          <cell r="DD8421">
            <v>1</v>
          </cell>
          <cell r="DI8421" t="str">
            <v>นครราชสีมา</v>
          </cell>
        </row>
        <row r="8422">
          <cell r="AG8422">
            <v>750000</v>
          </cell>
          <cell r="DD8422">
            <v>1</v>
          </cell>
          <cell r="DI8422" t="str">
            <v>นครราชสีมา</v>
          </cell>
        </row>
        <row r="8423">
          <cell r="AG8423">
            <v>0</v>
          </cell>
          <cell r="DD8423">
            <v>1</v>
          </cell>
          <cell r="DI8423" t="str">
            <v>นครราชสีมา</v>
          </cell>
        </row>
        <row r="8424">
          <cell r="AG8424">
            <v>2000000</v>
          </cell>
          <cell r="DD8424">
            <v>1</v>
          </cell>
          <cell r="DI8424" t="str">
            <v>นครราชสีมา</v>
          </cell>
        </row>
        <row r="8425">
          <cell r="AG8425">
            <v>1000000</v>
          </cell>
          <cell r="DD8425">
            <v>1</v>
          </cell>
          <cell r="DI8425" t="str">
            <v>นครราชสีมา</v>
          </cell>
        </row>
        <row r="8426">
          <cell r="AG8426">
            <v>800000</v>
          </cell>
          <cell r="DD8426">
            <v>1</v>
          </cell>
          <cell r="DI8426" t="str">
            <v>นครราชสีมา</v>
          </cell>
        </row>
        <row r="8427">
          <cell r="AG8427">
            <v>0</v>
          </cell>
          <cell r="DD8427">
            <v>1</v>
          </cell>
          <cell r="DI8427" t="str">
            <v>นครราชสีมา</v>
          </cell>
        </row>
        <row r="8428">
          <cell r="AG8428">
            <v>1000000</v>
          </cell>
          <cell r="DD8428">
            <v>1</v>
          </cell>
          <cell r="DI8428" t="str">
            <v>นครราชสีมา</v>
          </cell>
        </row>
        <row r="8429">
          <cell r="AG8429">
            <v>1000000</v>
          </cell>
          <cell r="DD8429">
            <v>1</v>
          </cell>
          <cell r="DI8429" t="str">
            <v>นครราชสีมา</v>
          </cell>
        </row>
        <row r="8430">
          <cell r="AG8430">
            <v>0</v>
          </cell>
          <cell r="DD8430">
            <v>1</v>
          </cell>
          <cell r="DI8430" t="str">
            <v>นครราชสีมา</v>
          </cell>
        </row>
        <row r="8431">
          <cell r="AG8431">
            <v>0</v>
          </cell>
          <cell r="DD8431">
            <v>1</v>
          </cell>
          <cell r="DI8431" t="str">
            <v>นครราชสีมา</v>
          </cell>
        </row>
        <row r="8432">
          <cell r="AG8432">
            <v>0</v>
          </cell>
          <cell r="DD8432">
            <v>1</v>
          </cell>
          <cell r="DI8432" t="str">
            <v>นครราชสีมา</v>
          </cell>
        </row>
        <row r="8433">
          <cell r="AG8433">
            <v>0</v>
          </cell>
          <cell r="DD8433">
            <v>1</v>
          </cell>
          <cell r="DI8433" t="str">
            <v>นครราชสีมา</v>
          </cell>
        </row>
        <row r="8434">
          <cell r="AG8434">
            <v>2000000</v>
          </cell>
          <cell r="DD8434">
            <v>1</v>
          </cell>
          <cell r="DI8434" t="str">
            <v>นครราชสีมา</v>
          </cell>
        </row>
        <row r="8435">
          <cell r="AG8435"/>
          <cell r="DD8435">
            <v>1</v>
          </cell>
          <cell r="DI8435" t="str">
            <v>นครราชสีมา</v>
          </cell>
        </row>
        <row r="8436">
          <cell r="AG8436">
            <v>0</v>
          </cell>
          <cell r="DD8436">
            <v>1</v>
          </cell>
          <cell r="DI8436" t="str">
            <v>นครราชสีมา</v>
          </cell>
        </row>
        <row r="8437">
          <cell r="AG8437">
            <v>0</v>
          </cell>
          <cell r="DD8437">
            <v>1</v>
          </cell>
          <cell r="DI8437" t="str">
            <v>นครราชสีมา</v>
          </cell>
        </row>
        <row r="8438">
          <cell r="AG8438">
            <v>0</v>
          </cell>
          <cell r="DD8438">
            <v>1</v>
          </cell>
          <cell r="DI8438" t="str">
            <v>นครราชสีมา</v>
          </cell>
        </row>
        <row r="8439">
          <cell r="AG8439">
            <v>0</v>
          </cell>
          <cell r="DD8439">
            <v>1</v>
          </cell>
          <cell r="DI8439" t="str">
            <v>นครราชสีมา</v>
          </cell>
        </row>
        <row r="8440">
          <cell r="AG8440">
            <v>0</v>
          </cell>
          <cell r="DD8440">
            <v>1</v>
          </cell>
          <cell r="DI8440" t="str">
            <v>นครราชสีมา</v>
          </cell>
        </row>
        <row r="8441">
          <cell r="AG8441">
            <v>0</v>
          </cell>
          <cell r="DD8441">
            <v>1</v>
          </cell>
          <cell r="DI8441" t="str">
            <v>นครราชสีมา</v>
          </cell>
        </row>
        <row r="8442">
          <cell r="AG8442">
            <v>0</v>
          </cell>
          <cell r="DD8442">
            <v>1</v>
          </cell>
          <cell r="DI8442" t="str">
            <v>นครราชสีมา</v>
          </cell>
        </row>
        <row r="8443">
          <cell r="AG8443">
            <v>0</v>
          </cell>
          <cell r="DD8443">
            <v>1</v>
          </cell>
          <cell r="DI8443" t="str">
            <v>นครราชสีมา</v>
          </cell>
        </row>
        <row r="8444">
          <cell r="AG8444">
            <v>8000000</v>
          </cell>
          <cell r="DD8444">
            <v>1</v>
          </cell>
          <cell r="DI8444" t="str">
            <v>นครราชสีมา</v>
          </cell>
        </row>
        <row r="8445">
          <cell r="AG8445">
            <v>0</v>
          </cell>
          <cell r="DD8445">
            <v>1</v>
          </cell>
          <cell r="DI8445" t="str">
            <v>นครราชสีมา</v>
          </cell>
        </row>
        <row r="8446">
          <cell r="AG8446">
            <v>0</v>
          </cell>
          <cell r="DD8446">
            <v>1</v>
          </cell>
          <cell r="DI8446" t="str">
            <v>นครราชสีมา</v>
          </cell>
        </row>
        <row r="8447">
          <cell r="AG8447">
            <v>0</v>
          </cell>
          <cell r="DD8447">
            <v>1</v>
          </cell>
          <cell r="DI8447" t="str">
            <v>นครราชสีมา</v>
          </cell>
        </row>
        <row r="8448">
          <cell r="AG8448">
            <v>0</v>
          </cell>
          <cell r="DD8448">
            <v>1</v>
          </cell>
          <cell r="DI8448" t="str">
            <v>นครราชสีมา</v>
          </cell>
        </row>
        <row r="8449">
          <cell r="AG8449">
            <v>0</v>
          </cell>
          <cell r="DD8449">
            <v>1</v>
          </cell>
          <cell r="DI8449" t="str">
            <v>นครราชสีมา</v>
          </cell>
        </row>
        <row r="8450">
          <cell r="AG8450">
            <v>8000000</v>
          </cell>
          <cell r="DD8450">
            <v>1</v>
          </cell>
          <cell r="DI8450" t="str">
            <v>นครราชสีมา</v>
          </cell>
        </row>
        <row r="8451">
          <cell r="AG8451">
            <v>0</v>
          </cell>
          <cell r="DD8451">
            <v>1</v>
          </cell>
          <cell r="DI8451" t="str">
            <v>นครราชสีมา</v>
          </cell>
        </row>
        <row r="8452">
          <cell r="AG8452">
            <v>0</v>
          </cell>
          <cell r="DD8452">
            <v>1</v>
          </cell>
          <cell r="DI8452" t="str">
            <v>นครราชสีมา</v>
          </cell>
        </row>
        <row r="8453">
          <cell r="AG8453">
            <v>1500000</v>
          </cell>
          <cell r="DD8453">
            <v>1</v>
          </cell>
          <cell r="DI8453" t="str">
            <v>สุรินทร์</v>
          </cell>
        </row>
        <row r="8454">
          <cell r="AG8454">
            <v>1000000</v>
          </cell>
          <cell r="DD8454">
            <v>1</v>
          </cell>
          <cell r="DI8454" t="str">
            <v>สุรินทร์</v>
          </cell>
        </row>
        <row r="8455">
          <cell r="AG8455">
            <v>0</v>
          </cell>
          <cell r="DD8455">
            <v>1</v>
          </cell>
          <cell r="DI8455" t="str">
            <v>สุรินทร์</v>
          </cell>
        </row>
        <row r="8456">
          <cell r="AG8456">
            <v>0</v>
          </cell>
          <cell r="DD8456">
            <v>1</v>
          </cell>
          <cell r="DI8456" t="str">
            <v>สุรินทร์</v>
          </cell>
        </row>
        <row r="8457">
          <cell r="AG8457">
            <v>3000000</v>
          </cell>
          <cell r="DD8457">
            <v>1</v>
          </cell>
          <cell r="DI8457" t="str">
            <v>สุรินทร์</v>
          </cell>
        </row>
        <row r="8458">
          <cell r="AG8458">
            <v>1500000</v>
          </cell>
          <cell r="DD8458">
            <v>1</v>
          </cell>
          <cell r="DI8458" t="str">
            <v>สุรินทร์</v>
          </cell>
        </row>
        <row r="8459">
          <cell r="AG8459">
            <v>2500000</v>
          </cell>
          <cell r="DD8459">
            <v>1</v>
          </cell>
          <cell r="DI8459" t="str">
            <v>สุรินทร์</v>
          </cell>
        </row>
        <row r="8460">
          <cell r="AG8460">
            <v>3000000</v>
          </cell>
          <cell r="DD8460">
            <v>1</v>
          </cell>
          <cell r="DI8460" t="str">
            <v>สุรินทร์</v>
          </cell>
        </row>
        <row r="8461">
          <cell r="AG8461">
            <v>2500000</v>
          </cell>
          <cell r="DD8461">
            <v>1</v>
          </cell>
          <cell r="DI8461" t="str">
            <v>สุรินทร์</v>
          </cell>
        </row>
        <row r="8462">
          <cell r="AG8462">
            <v>1200000</v>
          </cell>
          <cell r="DD8462">
            <v>1</v>
          </cell>
          <cell r="DI8462" t="str">
            <v>สุรินทร์</v>
          </cell>
        </row>
        <row r="8463">
          <cell r="AG8463">
            <v>0</v>
          </cell>
          <cell r="DD8463">
            <v>1</v>
          </cell>
          <cell r="DI8463" t="str">
            <v>สุรินทร์</v>
          </cell>
        </row>
        <row r="8464">
          <cell r="AG8464">
            <v>1500000</v>
          </cell>
          <cell r="DD8464">
            <v>1</v>
          </cell>
          <cell r="DI8464" t="str">
            <v>สุรินทร์</v>
          </cell>
        </row>
        <row r="8465">
          <cell r="AG8465">
            <v>1500000</v>
          </cell>
          <cell r="DD8465">
            <v>1</v>
          </cell>
          <cell r="DI8465" t="str">
            <v>สุรินทร์</v>
          </cell>
        </row>
        <row r="8466">
          <cell r="AG8466">
            <v>2000000</v>
          </cell>
          <cell r="DD8466">
            <v>1</v>
          </cell>
          <cell r="DI8466" t="str">
            <v>สุรินทร์</v>
          </cell>
        </row>
        <row r="8467">
          <cell r="AG8467">
            <v>1900000</v>
          </cell>
          <cell r="DD8467">
            <v>1</v>
          </cell>
          <cell r="DI8467" t="str">
            <v>สุรินทร์</v>
          </cell>
        </row>
        <row r="8468">
          <cell r="AG8468">
            <v>1200000</v>
          </cell>
          <cell r="DD8468">
            <v>1</v>
          </cell>
          <cell r="DI8468" t="str">
            <v>สุรินทร์</v>
          </cell>
        </row>
        <row r="8469">
          <cell r="AG8469">
            <v>3000000</v>
          </cell>
          <cell r="DD8469">
            <v>1</v>
          </cell>
          <cell r="DI8469" t="str">
            <v>สุรินทร์</v>
          </cell>
        </row>
        <row r="8470">
          <cell r="AG8470">
            <v>1500000</v>
          </cell>
          <cell r="DD8470">
            <v>1</v>
          </cell>
          <cell r="DI8470" t="str">
            <v>สุรินทร์</v>
          </cell>
        </row>
        <row r="8471">
          <cell r="AG8471">
            <v>1500000</v>
          </cell>
          <cell r="DD8471">
            <v>1</v>
          </cell>
          <cell r="DI8471" t="str">
            <v>สุรินทร์</v>
          </cell>
        </row>
        <row r="8472">
          <cell r="AG8472">
            <v>0</v>
          </cell>
          <cell r="DD8472">
            <v>1</v>
          </cell>
          <cell r="DI8472" t="str">
            <v>สุรินทร์</v>
          </cell>
        </row>
        <row r="8473">
          <cell r="AG8473">
            <v>1000000</v>
          </cell>
          <cell r="DD8473">
            <v>1</v>
          </cell>
          <cell r="DI8473" t="str">
            <v>สุรินทร์</v>
          </cell>
        </row>
        <row r="8474">
          <cell r="AG8474">
            <v>800000</v>
          </cell>
          <cell r="DD8474">
            <v>1</v>
          </cell>
          <cell r="DI8474" t="str">
            <v>สุรินทร์</v>
          </cell>
        </row>
        <row r="8475">
          <cell r="AG8475">
            <v>1500000</v>
          </cell>
          <cell r="DD8475">
            <v>1</v>
          </cell>
          <cell r="DI8475" t="str">
            <v>สุรินทร์</v>
          </cell>
        </row>
        <row r="8476">
          <cell r="AG8476">
            <v>2500000</v>
          </cell>
          <cell r="DD8476">
            <v>1</v>
          </cell>
          <cell r="DI8476" t="str">
            <v>สุรินทร์</v>
          </cell>
        </row>
        <row r="8477">
          <cell r="AG8477">
            <v>1300000</v>
          </cell>
          <cell r="DD8477">
            <v>1</v>
          </cell>
          <cell r="DI8477" t="str">
            <v>สุรินทร์</v>
          </cell>
        </row>
        <row r="8478">
          <cell r="AG8478">
            <v>1500000</v>
          </cell>
          <cell r="DD8478">
            <v>1</v>
          </cell>
          <cell r="DI8478" t="str">
            <v>สุรินทร์</v>
          </cell>
        </row>
        <row r="8479">
          <cell r="AG8479">
            <v>1500000</v>
          </cell>
          <cell r="DD8479">
            <v>1</v>
          </cell>
          <cell r="DI8479" t="str">
            <v>สุรินทร์</v>
          </cell>
        </row>
        <row r="8480">
          <cell r="AG8480">
            <v>0</v>
          </cell>
          <cell r="DD8480">
            <v>1</v>
          </cell>
          <cell r="DI8480" t="str">
            <v>สุรินทร์</v>
          </cell>
        </row>
        <row r="8481">
          <cell r="AG8481">
            <v>2000000</v>
          </cell>
          <cell r="DD8481">
            <v>1</v>
          </cell>
          <cell r="DI8481" t="str">
            <v>สุรินทร์</v>
          </cell>
        </row>
        <row r="8482">
          <cell r="AG8482">
            <v>0</v>
          </cell>
          <cell r="DD8482">
            <v>1</v>
          </cell>
          <cell r="DI8482" t="str">
            <v>สุรินทร์</v>
          </cell>
        </row>
        <row r="8483">
          <cell r="AG8483">
            <v>0</v>
          </cell>
          <cell r="DD8483">
            <v>1</v>
          </cell>
          <cell r="DI8483" t="str">
            <v>สุรินทร์</v>
          </cell>
        </row>
        <row r="8484">
          <cell r="AG8484">
            <v>2500000</v>
          </cell>
          <cell r="DD8484">
            <v>1</v>
          </cell>
          <cell r="DI8484" t="str">
            <v>สุรินทร์</v>
          </cell>
        </row>
        <row r="8485">
          <cell r="AG8485">
            <v>1000000</v>
          </cell>
          <cell r="DD8485">
            <v>1</v>
          </cell>
          <cell r="DI8485" t="str">
            <v>สุรินทร์</v>
          </cell>
        </row>
        <row r="8486">
          <cell r="AG8486">
            <v>2000000</v>
          </cell>
          <cell r="DD8486">
            <v>1</v>
          </cell>
          <cell r="DI8486" t="str">
            <v>สุรินทร์</v>
          </cell>
        </row>
        <row r="8487">
          <cell r="AG8487">
            <v>1500000</v>
          </cell>
          <cell r="DD8487">
            <v>1</v>
          </cell>
          <cell r="DI8487" t="str">
            <v>สุรินทร์</v>
          </cell>
        </row>
        <row r="8488">
          <cell r="AG8488">
            <v>2500000</v>
          </cell>
          <cell r="DD8488">
            <v>1</v>
          </cell>
          <cell r="DI8488" t="str">
            <v>สุรินทร์</v>
          </cell>
        </row>
        <row r="8489">
          <cell r="AG8489">
            <v>1200000</v>
          </cell>
          <cell r="DD8489">
            <v>1</v>
          </cell>
          <cell r="DI8489" t="str">
            <v>บุรีรัมย์</v>
          </cell>
        </row>
        <row r="8490">
          <cell r="AG8490">
            <v>1500000</v>
          </cell>
          <cell r="DD8490">
            <v>1</v>
          </cell>
          <cell r="DI8490" t="str">
            <v>บุรีรัมย์</v>
          </cell>
        </row>
        <row r="8491">
          <cell r="AG8491">
            <v>2000000</v>
          </cell>
          <cell r="DD8491">
            <v>1</v>
          </cell>
          <cell r="DI8491" t="str">
            <v>บุรีรัมย์</v>
          </cell>
        </row>
        <row r="8492">
          <cell r="AG8492">
            <v>1700000</v>
          </cell>
          <cell r="DD8492">
            <v>1</v>
          </cell>
          <cell r="DI8492" t="str">
            <v>บุรีรัมย์</v>
          </cell>
        </row>
        <row r="8493">
          <cell r="AG8493">
            <v>950000</v>
          </cell>
          <cell r="DD8493">
            <v>1</v>
          </cell>
          <cell r="DI8493" t="str">
            <v>บุรีรัมย์</v>
          </cell>
        </row>
        <row r="8494">
          <cell r="AG8494">
            <v>1500000</v>
          </cell>
          <cell r="DD8494">
            <v>1</v>
          </cell>
          <cell r="DI8494" t="str">
            <v>บุรีรัมย์</v>
          </cell>
        </row>
        <row r="8495">
          <cell r="AG8495">
            <v>5000000</v>
          </cell>
          <cell r="DD8495">
            <v>1</v>
          </cell>
          <cell r="DI8495" t="str">
            <v>บุรีรัมย์</v>
          </cell>
        </row>
        <row r="8496">
          <cell r="AG8496">
            <v>0</v>
          </cell>
          <cell r="DD8496">
            <v>1</v>
          </cell>
          <cell r="DI8496" t="str">
            <v>บุรีรัมย์</v>
          </cell>
        </row>
        <row r="8497">
          <cell r="AG8497">
            <v>2000000</v>
          </cell>
          <cell r="DD8497">
            <v>1</v>
          </cell>
          <cell r="DI8497" t="str">
            <v>บุรีรัมย์</v>
          </cell>
        </row>
        <row r="8498">
          <cell r="AG8498">
            <v>0</v>
          </cell>
          <cell r="DD8498">
            <v>1</v>
          </cell>
          <cell r="DI8498" t="str">
            <v>บุรีรัมย์</v>
          </cell>
        </row>
        <row r="8499">
          <cell r="AG8499">
            <v>0</v>
          </cell>
          <cell r="DD8499">
            <v>1</v>
          </cell>
          <cell r="DI8499" t="str">
            <v>บุรีรัมย์</v>
          </cell>
        </row>
        <row r="8500">
          <cell r="AG8500">
            <v>0</v>
          </cell>
          <cell r="DD8500">
            <v>1</v>
          </cell>
          <cell r="DI8500" t="str">
            <v>บุรีรัมย์</v>
          </cell>
        </row>
        <row r="8501">
          <cell r="AG8501">
            <v>0</v>
          </cell>
          <cell r="DD8501">
            <v>1</v>
          </cell>
          <cell r="DI8501" t="str">
            <v>บุรีรัมย์</v>
          </cell>
        </row>
        <row r="8502">
          <cell r="AG8502">
            <v>0</v>
          </cell>
          <cell r="DD8502">
            <v>1</v>
          </cell>
          <cell r="DI8502" t="str">
            <v>บุรีรัมย์</v>
          </cell>
        </row>
        <row r="8503">
          <cell r="AG8503">
            <v>0</v>
          </cell>
          <cell r="DD8503">
            <v>1</v>
          </cell>
          <cell r="DI8503" t="str">
            <v>บุรีรัมย์</v>
          </cell>
        </row>
        <row r="8504">
          <cell r="AG8504">
            <v>0</v>
          </cell>
          <cell r="DD8504">
            <v>1</v>
          </cell>
          <cell r="DI8504" t="str">
            <v>บุรีรัมย์</v>
          </cell>
        </row>
        <row r="8505">
          <cell r="AG8505">
            <v>0</v>
          </cell>
          <cell r="DD8505">
            <v>1</v>
          </cell>
          <cell r="DI8505" t="str">
            <v>บุรีรัมย์</v>
          </cell>
        </row>
        <row r="8506">
          <cell r="AG8506">
            <v>0</v>
          </cell>
          <cell r="DD8506">
            <v>1</v>
          </cell>
          <cell r="DI8506" t="str">
            <v>บุรีรัมย์</v>
          </cell>
        </row>
        <row r="8507">
          <cell r="AG8507">
            <v>5000000</v>
          </cell>
          <cell r="DD8507">
            <v>1</v>
          </cell>
          <cell r="DI8507" t="str">
            <v>บุรีรัมย์</v>
          </cell>
        </row>
        <row r="8508">
          <cell r="AG8508">
            <v>0</v>
          </cell>
          <cell r="DD8508">
            <v>1</v>
          </cell>
          <cell r="DI8508" t="str">
            <v>บุรีรัมย์</v>
          </cell>
        </row>
        <row r="8509">
          <cell r="AG8509">
            <v>0</v>
          </cell>
          <cell r="DD8509">
            <v>1</v>
          </cell>
          <cell r="DI8509" t="str">
            <v>บุรีรัมย์</v>
          </cell>
        </row>
        <row r="8510">
          <cell r="AG8510">
            <v>0</v>
          </cell>
          <cell r="DD8510">
            <v>1</v>
          </cell>
          <cell r="DI8510" t="str">
            <v>บุรีรัมย์</v>
          </cell>
        </row>
        <row r="8511">
          <cell r="AG8511">
            <v>0</v>
          </cell>
          <cell r="DD8511">
            <v>1</v>
          </cell>
          <cell r="DI8511" t="str">
            <v>บุรีรัมย์</v>
          </cell>
        </row>
        <row r="8512">
          <cell r="AG8512">
            <v>2000000</v>
          </cell>
          <cell r="DD8512">
            <v>1</v>
          </cell>
          <cell r="DI8512" t="str">
            <v>บุรีรัมย์</v>
          </cell>
        </row>
        <row r="8513">
          <cell r="AG8513">
            <v>0</v>
          </cell>
          <cell r="DD8513">
            <v>1</v>
          </cell>
          <cell r="DI8513" t="str">
            <v>บุรีรัมย์</v>
          </cell>
        </row>
        <row r="8514">
          <cell r="AG8514">
            <v>0</v>
          </cell>
          <cell r="DD8514">
            <v>1</v>
          </cell>
          <cell r="DI8514" t="str">
            <v>บุรีรัมย์</v>
          </cell>
        </row>
        <row r="8515">
          <cell r="AG8515">
            <v>0</v>
          </cell>
          <cell r="DD8515">
            <v>1</v>
          </cell>
          <cell r="DI8515" t="str">
            <v>บุรีรัมย์</v>
          </cell>
        </row>
        <row r="8516">
          <cell r="AG8516">
            <v>0</v>
          </cell>
          <cell r="DD8516">
            <v>1</v>
          </cell>
          <cell r="DI8516" t="str">
            <v>บุรีรัมย์</v>
          </cell>
        </row>
        <row r="8517">
          <cell r="AG8517">
            <v>0</v>
          </cell>
          <cell r="DD8517">
            <v>1</v>
          </cell>
          <cell r="DI8517" t="str">
            <v>บุรีรัมย์</v>
          </cell>
        </row>
        <row r="8518">
          <cell r="AG8518">
            <v>0</v>
          </cell>
          <cell r="DD8518">
            <v>1</v>
          </cell>
          <cell r="DI8518" t="str">
            <v>บุรีรัมย์</v>
          </cell>
        </row>
        <row r="8519">
          <cell r="AG8519">
            <v>0</v>
          </cell>
          <cell r="DD8519">
            <v>1</v>
          </cell>
          <cell r="DI8519" t="str">
            <v>บุรีรัมย์</v>
          </cell>
        </row>
        <row r="8520">
          <cell r="AG8520">
            <v>0</v>
          </cell>
          <cell r="DD8520">
            <v>1</v>
          </cell>
          <cell r="DI8520" t="str">
            <v>บุรีรัมย์</v>
          </cell>
        </row>
        <row r="8521">
          <cell r="AG8521">
            <v>0</v>
          </cell>
          <cell r="DD8521">
            <v>1</v>
          </cell>
          <cell r="DI8521" t="str">
            <v>บุรีรัมย์</v>
          </cell>
        </row>
        <row r="8522">
          <cell r="AG8522">
            <v>0</v>
          </cell>
          <cell r="DD8522">
            <v>1</v>
          </cell>
          <cell r="DI8522" t="str">
            <v>บุรีรัมย์</v>
          </cell>
        </row>
        <row r="8523">
          <cell r="AG8523">
            <v>0</v>
          </cell>
          <cell r="DD8523">
            <v>1</v>
          </cell>
          <cell r="DI8523" t="str">
            <v>บุรีรัมย์</v>
          </cell>
        </row>
        <row r="8524">
          <cell r="AG8524">
            <v>0</v>
          </cell>
          <cell r="DD8524">
            <v>1</v>
          </cell>
          <cell r="DI8524" t="str">
            <v>บุรีรัมย์</v>
          </cell>
        </row>
        <row r="8525">
          <cell r="AG8525">
            <v>0</v>
          </cell>
          <cell r="DD8525">
            <v>1</v>
          </cell>
          <cell r="DI8525" t="str">
            <v>บุรีรัมย์</v>
          </cell>
        </row>
        <row r="8526">
          <cell r="AG8526">
            <v>0</v>
          </cell>
          <cell r="DD8526">
            <v>1</v>
          </cell>
          <cell r="DI8526" t="str">
            <v>บุรีรัมย์</v>
          </cell>
        </row>
        <row r="8527">
          <cell r="AG8527">
            <v>0</v>
          </cell>
          <cell r="DD8527">
            <v>1</v>
          </cell>
          <cell r="DI8527" t="str">
            <v>บุรีรัมย์</v>
          </cell>
        </row>
        <row r="8528">
          <cell r="AG8528">
            <v>0</v>
          </cell>
          <cell r="DD8528">
            <v>1</v>
          </cell>
          <cell r="DI8528" t="str">
            <v>บุรีรัมย์</v>
          </cell>
        </row>
        <row r="8529">
          <cell r="AG8529">
            <v>0</v>
          </cell>
          <cell r="DD8529">
            <v>1</v>
          </cell>
          <cell r="DI8529" t="str">
            <v>บุรีรัมย์</v>
          </cell>
        </row>
        <row r="8530">
          <cell r="AG8530">
            <v>0</v>
          </cell>
          <cell r="DD8530">
            <v>1</v>
          </cell>
          <cell r="DI8530" t="str">
            <v>บุรีรัมย์</v>
          </cell>
        </row>
        <row r="8531">
          <cell r="AG8531">
            <v>0</v>
          </cell>
          <cell r="DD8531">
            <v>1</v>
          </cell>
          <cell r="DI8531" t="str">
            <v>บุรีรัมย์</v>
          </cell>
        </row>
        <row r="8532">
          <cell r="AG8532">
            <v>0</v>
          </cell>
          <cell r="DD8532">
            <v>1</v>
          </cell>
          <cell r="DI8532" t="str">
            <v>บุรีรัมย์</v>
          </cell>
        </row>
        <row r="8533">
          <cell r="AG8533">
            <v>0</v>
          </cell>
          <cell r="DD8533">
            <v>1</v>
          </cell>
          <cell r="DI8533" t="str">
            <v>บุรีรัมย์</v>
          </cell>
        </row>
        <row r="8534">
          <cell r="AG8534">
            <v>0</v>
          </cell>
          <cell r="DD8534">
            <v>1</v>
          </cell>
          <cell r="DI8534" t="str">
            <v>บุรีรัมย์</v>
          </cell>
        </row>
        <row r="8535">
          <cell r="AG8535">
            <v>0</v>
          </cell>
          <cell r="DD8535">
            <v>1</v>
          </cell>
          <cell r="DI8535" t="str">
            <v>บุรีรัมย์</v>
          </cell>
        </row>
        <row r="8536">
          <cell r="AG8536">
            <v>0</v>
          </cell>
          <cell r="DD8536">
            <v>1</v>
          </cell>
          <cell r="DI8536" t="str">
            <v>บุรีรัมย์</v>
          </cell>
        </row>
        <row r="8537">
          <cell r="AG8537">
            <v>0</v>
          </cell>
          <cell r="DD8537">
            <v>1</v>
          </cell>
          <cell r="DI8537" t="str">
            <v>บุรีรัมย์</v>
          </cell>
        </row>
        <row r="8538">
          <cell r="AG8538">
            <v>0</v>
          </cell>
          <cell r="DD8538">
            <v>1</v>
          </cell>
          <cell r="DI8538" t="str">
            <v>บุรีรัมย์</v>
          </cell>
        </row>
        <row r="8539">
          <cell r="AG8539">
            <v>0</v>
          </cell>
          <cell r="DD8539">
            <v>1</v>
          </cell>
          <cell r="DI8539" t="str">
            <v>บุรีรัมย์</v>
          </cell>
        </row>
        <row r="8540">
          <cell r="AG8540">
            <v>9650000</v>
          </cell>
          <cell r="DD8540">
            <v>1</v>
          </cell>
          <cell r="DI8540" t="str">
            <v>บุรีรัมย์</v>
          </cell>
        </row>
        <row r="8541">
          <cell r="AG8541">
            <v>6000000</v>
          </cell>
          <cell r="DD8541">
            <v>1</v>
          </cell>
          <cell r="DI8541" t="str">
            <v>บุรีรัมย์</v>
          </cell>
        </row>
        <row r="8542">
          <cell r="AG8542">
            <v>7650000</v>
          </cell>
          <cell r="DD8542">
            <v>1</v>
          </cell>
          <cell r="DI8542" t="str">
            <v>บุรีรัมย์</v>
          </cell>
        </row>
        <row r="8543">
          <cell r="AG8543">
            <v>4200000</v>
          </cell>
          <cell r="DD8543">
            <v>1</v>
          </cell>
          <cell r="DI8543" t="str">
            <v>บุรีรัมย์</v>
          </cell>
        </row>
        <row r="8544">
          <cell r="AG8544">
            <v>9800000</v>
          </cell>
          <cell r="DD8544">
            <v>1</v>
          </cell>
          <cell r="DI8544" t="str">
            <v>บุรีรัมย์</v>
          </cell>
        </row>
        <row r="8545">
          <cell r="AG8545">
            <v>8000000</v>
          </cell>
          <cell r="DD8545">
            <v>1</v>
          </cell>
          <cell r="DI8545" t="str">
            <v>บุรีรัมย์</v>
          </cell>
        </row>
        <row r="8546">
          <cell r="AG8546">
            <v>1000000</v>
          </cell>
          <cell r="DD8546">
            <v>1</v>
          </cell>
          <cell r="DI8546" t="str">
            <v>บุรีรัมย์</v>
          </cell>
        </row>
        <row r="8547">
          <cell r="AG8547">
            <v>1000000</v>
          </cell>
          <cell r="DD8547">
            <v>1</v>
          </cell>
          <cell r="DI8547" t="str">
            <v>ศรีสะเกษ</v>
          </cell>
        </row>
        <row r="8548">
          <cell r="AG8548">
            <v>2500000</v>
          </cell>
          <cell r="DD8548">
            <v>1</v>
          </cell>
          <cell r="DI8548" t="str">
            <v>สุรินทร์</v>
          </cell>
        </row>
        <row r="8549">
          <cell r="AG8549">
            <v>2500000</v>
          </cell>
          <cell r="DD8549">
            <v>1</v>
          </cell>
          <cell r="DI8549" t="str">
            <v>สุรินทร์</v>
          </cell>
        </row>
        <row r="8550">
          <cell r="AG8550">
            <v>3000000</v>
          </cell>
          <cell r="DD8550">
            <v>1</v>
          </cell>
          <cell r="DI8550" t="str">
            <v>ศรีสะเกษ</v>
          </cell>
        </row>
        <row r="8551">
          <cell r="AG8551">
            <v>500000</v>
          </cell>
          <cell r="DD8551">
            <v>1</v>
          </cell>
          <cell r="DI8551" t="str">
            <v>ศรีสะเกษ</v>
          </cell>
        </row>
        <row r="8552">
          <cell r="AG8552">
            <v>1500000</v>
          </cell>
          <cell r="DD8552">
            <v>1</v>
          </cell>
          <cell r="DI8552" t="str">
            <v>ศรีสะเกษ</v>
          </cell>
        </row>
        <row r="8553">
          <cell r="AG8553">
            <v>1000000</v>
          </cell>
          <cell r="DD8553">
            <v>1</v>
          </cell>
          <cell r="DI8553" t="str">
            <v>ศรีสะเกษ</v>
          </cell>
        </row>
        <row r="8554">
          <cell r="AG8554">
            <v>1000000</v>
          </cell>
          <cell r="DD8554">
            <v>1</v>
          </cell>
          <cell r="DI8554" t="str">
            <v>ศรีสะเกษ</v>
          </cell>
        </row>
        <row r="8555">
          <cell r="AG8555">
            <v>5000000</v>
          </cell>
          <cell r="DD8555">
            <v>1</v>
          </cell>
          <cell r="DI8555" t="str">
            <v>ศรีสะเกษ</v>
          </cell>
        </row>
        <row r="8556">
          <cell r="AG8556">
            <v>1000000</v>
          </cell>
          <cell r="DD8556">
            <v>1</v>
          </cell>
          <cell r="DI8556" t="str">
            <v>ศรีสะเกษ</v>
          </cell>
        </row>
        <row r="8557">
          <cell r="AG8557">
            <v>2670000</v>
          </cell>
          <cell r="DD8557">
            <v>1</v>
          </cell>
          <cell r="DI8557" t="str">
            <v>ศรีสะเกษ</v>
          </cell>
        </row>
        <row r="8558">
          <cell r="AG8558">
            <v>3280000</v>
          </cell>
          <cell r="DD8558">
            <v>1</v>
          </cell>
          <cell r="DI8558" t="str">
            <v>ศรีสะเกษ</v>
          </cell>
        </row>
        <row r="8559">
          <cell r="AG8559">
            <v>6530000</v>
          </cell>
          <cell r="DD8559">
            <v>1</v>
          </cell>
          <cell r="DI8559" t="str">
            <v>ศรีสะเกษ</v>
          </cell>
        </row>
        <row r="8560">
          <cell r="AG8560">
            <v>1300000</v>
          </cell>
          <cell r="DD8560">
            <v>1</v>
          </cell>
          <cell r="DI8560" t="str">
            <v>ศรีสะเกษ</v>
          </cell>
        </row>
        <row r="8561">
          <cell r="AG8561">
            <v>2500000</v>
          </cell>
          <cell r="DD8561">
            <v>1</v>
          </cell>
          <cell r="DI8561" t="str">
            <v>ศรีสะเกษ</v>
          </cell>
        </row>
        <row r="8562">
          <cell r="AG8562">
            <v>350000</v>
          </cell>
          <cell r="DD8562">
            <v>1</v>
          </cell>
          <cell r="DI8562" t="str">
            <v>ศรีสะเกษ</v>
          </cell>
        </row>
        <row r="8563">
          <cell r="AG8563">
            <v>1800000</v>
          </cell>
          <cell r="DD8563">
            <v>1</v>
          </cell>
          <cell r="DI8563" t="str">
            <v>นครราชสีมา</v>
          </cell>
        </row>
        <row r="8564">
          <cell r="AG8564">
            <v>4000000</v>
          </cell>
          <cell r="DD8564">
            <v>1</v>
          </cell>
          <cell r="DI8564" t="str">
            <v>นครราชสีมา</v>
          </cell>
        </row>
        <row r="8565">
          <cell r="AG8565">
            <v>6500000</v>
          </cell>
          <cell r="DD8565">
            <v>1</v>
          </cell>
          <cell r="DI8565" t="str">
            <v>นครราชสีมา</v>
          </cell>
        </row>
        <row r="8566">
          <cell r="AG8566">
            <v>2600000</v>
          </cell>
          <cell r="DD8566">
            <v>1</v>
          </cell>
          <cell r="DI8566" t="str">
            <v>นครราชสีมา</v>
          </cell>
        </row>
        <row r="8567">
          <cell r="AG8567">
            <v>4200000</v>
          </cell>
          <cell r="DD8567">
            <v>1</v>
          </cell>
          <cell r="DI8567" t="str">
            <v>นครราชสีมา</v>
          </cell>
        </row>
        <row r="8568">
          <cell r="AG8568">
            <v>2500000</v>
          </cell>
          <cell r="DD8568">
            <v>1</v>
          </cell>
          <cell r="DI8568" t="str">
            <v>นครราชสีมา</v>
          </cell>
        </row>
        <row r="8569">
          <cell r="AG8569">
            <v>0</v>
          </cell>
          <cell r="DD8569">
            <v>1</v>
          </cell>
          <cell r="DI8569" t="str">
            <v>นครราชสีมา</v>
          </cell>
        </row>
        <row r="8570">
          <cell r="AG8570">
            <v>1800000</v>
          </cell>
          <cell r="DD8570">
            <v>1</v>
          </cell>
          <cell r="DI8570" t="str">
            <v>นครราชสีมา</v>
          </cell>
        </row>
        <row r="8571">
          <cell r="AG8571">
            <v>0</v>
          </cell>
          <cell r="DD8571">
            <v>1</v>
          </cell>
          <cell r="DI8571" t="str">
            <v>นครราชสีมา</v>
          </cell>
        </row>
        <row r="8572">
          <cell r="AG8572">
            <v>0</v>
          </cell>
          <cell r="DD8572">
            <v>1</v>
          </cell>
          <cell r="DI8572" t="str">
            <v>นครราชสีมา</v>
          </cell>
        </row>
        <row r="8573">
          <cell r="AG8573">
            <v>0</v>
          </cell>
          <cell r="DD8573">
            <v>1</v>
          </cell>
          <cell r="DI8573" t="str">
            <v>นครราชสีมา</v>
          </cell>
        </row>
        <row r="8574">
          <cell r="AG8574">
            <v>0</v>
          </cell>
          <cell r="DD8574">
            <v>1</v>
          </cell>
          <cell r="DI8574" t="str">
            <v>นครราชสีมา</v>
          </cell>
        </row>
        <row r="8575">
          <cell r="AG8575">
            <v>0</v>
          </cell>
          <cell r="DD8575">
            <v>1</v>
          </cell>
          <cell r="DI8575" t="str">
            <v>นครราชสีมา</v>
          </cell>
        </row>
        <row r="8576">
          <cell r="AG8576">
            <v>0</v>
          </cell>
          <cell r="DD8576">
            <v>1</v>
          </cell>
          <cell r="DI8576" t="str">
            <v>นครราชสีมา</v>
          </cell>
        </row>
        <row r="8577">
          <cell r="AG8577">
            <v>0</v>
          </cell>
          <cell r="DD8577">
            <v>1</v>
          </cell>
          <cell r="DI8577" t="str">
            <v>นครราชสีมา</v>
          </cell>
        </row>
        <row r="8578">
          <cell r="AG8578">
            <v>0</v>
          </cell>
          <cell r="DD8578">
            <v>1</v>
          </cell>
          <cell r="DI8578" t="str">
            <v>นครราชสีมา</v>
          </cell>
        </row>
        <row r="8579">
          <cell r="AG8579">
            <v>0</v>
          </cell>
          <cell r="DD8579">
            <v>1</v>
          </cell>
          <cell r="DI8579" t="str">
            <v>นครราชสีมา</v>
          </cell>
        </row>
        <row r="8580">
          <cell r="AG8580">
            <v>0</v>
          </cell>
          <cell r="DD8580">
            <v>1</v>
          </cell>
          <cell r="DI8580" t="str">
            <v>นครราชสีมา</v>
          </cell>
        </row>
        <row r="8581">
          <cell r="AG8581">
            <v>0</v>
          </cell>
          <cell r="DD8581">
            <v>1</v>
          </cell>
          <cell r="DI8581" t="str">
            <v>นครราชสีมา</v>
          </cell>
        </row>
        <row r="8582">
          <cell r="AG8582">
            <v>0</v>
          </cell>
          <cell r="DD8582">
            <v>1</v>
          </cell>
          <cell r="DI8582" t="str">
            <v>นครราชสีมา</v>
          </cell>
        </row>
        <row r="8583">
          <cell r="AG8583">
            <v>0</v>
          </cell>
          <cell r="DD8583">
            <v>1</v>
          </cell>
          <cell r="DI8583" t="str">
            <v>นครราชสีมา</v>
          </cell>
        </row>
        <row r="8584">
          <cell r="AG8584">
            <v>0</v>
          </cell>
          <cell r="DD8584">
            <v>1</v>
          </cell>
          <cell r="DI8584" t="str">
            <v>นครราชสีมา</v>
          </cell>
        </row>
        <row r="8585">
          <cell r="AG8585">
            <v>0</v>
          </cell>
          <cell r="DD8585">
            <v>1</v>
          </cell>
          <cell r="DI8585" t="str">
            <v>นครราชสีมา</v>
          </cell>
        </row>
        <row r="8586">
          <cell r="AG8586">
            <v>0</v>
          </cell>
          <cell r="DD8586">
            <v>1</v>
          </cell>
          <cell r="DI8586" t="str">
            <v>นครราชสีมา</v>
          </cell>
        </row>
        <row r="8587">
          <cell r="AG8587">
            <v>0</v>
          </cell>
          <cell r="DD8587">
            <v>1</v>
          </cell>
          <cell r="DI8587" t="str">
            <v>นครราชสีมา</v>
          </cell>
        </row>
        <row r="8588">
          <cell r="AG8588">
            <v>0</v>
          </cell>
          <cell r="DD8588">
            <v>1</v>
          </cell>
          <cell r="DI8588" t="str">
            <v>นครราชสีมา</v>
          </cell>
        </row>
        <row r="8589">
          <cell r="AG8589">
            <v>0</v>
          </cell>
          <cell r="DD8589">
            <v>1</v>
          </cell>
          <cell r="DI8589" t="str">
            <v>นครราชสีมา</v>
          </cell>
        </row>
        <row r="8590">
          <cell r="AG8590">
            <v>0</v>
          </cell>
          <cell r="DD8590">
            <v>1</v>
          </cell>
          <cell r="DI8590" t="str">
            <v>นครราชสีมา</v>
          </cell>
        </row>
        <row r="8591">
          <cell r="AG8591">
            <v>0</v>
          </cell>
          <cell r="DD8591">
            <v>1</v>
          </cell>
          <cell r="DI8591" t="str">
            <v>นครราชสีมา</v>
          </cell>
        </row>
        <row r="8592">
          <cell r="AG8592">
            <v>0</v>
          </cell>
          <cell r="DD8592">
            <v>1</v>
          </cell>
          <cell r="DI8592" t="str">
            <v>นครราชสีมา</v>
          </cell>
        </row>
        <row r="8593">
          <cell r="AG8593">
            <v>0</v>
          </cell>
          <cell r="DD8593">
            <v>1</v>
          </cell>
          <cell r="DI8593" t="str">
            <v>นครราชสีมา</v>
          </cell>
        </row>
        <row r="8594">
          <cell r="AG8594">
            <v>0</v>
          </cell>
          <cell r="DD8594">
            <v>1</v>
          </cell>
          <cell r="DI8594" t="str">
            <v>นครราชสีมา</v>
          </cell>
        </row>
        <row r="8595">
          <cell r="AG8595">
            <v>0</v>
          </cell>
          <cell r="DD8595">
            <v>1</v>
          </cell>
          <cell r="DI8595" t="str">
            <v>นครราชสีมา</v>
          </cell>
        </row>
        <row r="8596">
          <cell r="AG8596">
            <v>0</v>
          </cell>
          <cell r="DD8596">
            <v>1</v>
          </cell>
          <cell r="DI8596" t="str">
            <v>นครราชสีมา</v>
          </cell>
        </row>
        <row r="8597">
          <cell r="AG8597">
            <v>1000000</v>
          </cell>
          <cell r="DD8597">
            <v>1</v>
          </cell>
          <cell r="DI8597" t="str">
            <v>นครราชสีมา</v>
          </cell>
        </row>
        <row r="8598">
          <cell r="AG8598">
            <v>700000</v>
          </cell>
          <cell r="DD8598">
            <v>1</v>
          </cell>
          <cell r="DI8598" t="str">
            <v>ศรีสะเกษ</v>
          </cell>
        </row>
        <row r="8599">
          <cell r="AG8599">
            <v>800000</v>
          </cell>
          <cell r="DD8599">
            <v>1</v>
          </cell>
          <cell r="DI8599" t="str">
            <v>ศรีสะเกษ</v>
          </cell>
        </row>
        <row r="8600">
          <cell r="AG8600">
            <v>1000000</v>
          </cell>
          <cell r="DD8600">
            <v>1</v>
          </cell>
          <cell r="DI8600" t="str">
            <v>ศรีสะเกษ</v>
          </cell>
        </row>
        <row r="8601">
          <cell r="AG8601">
            <v>950000</v>
          </cell>
          <cell r="DD8601">
            <v>1</v>
          </cell>
          <cell r="DI8601" t="str">
            <v>ศรีสะเกษ</v>
          </cell>
        </row>
        <row r="8602">
          <cell r="AG8602">
            <v>750000</v>
          </cell>
          <cell r="DD8602">
            <v>1</v>
          </cell>
          <cell r="DI8602" t="str">
            <v>ศรีสะเกษ</v>
          </cell>
        </row>
        <row r="8603">
          <cell r="AG8603">
            <v>0</v>
          </cell>
          <cell r="DD8603">
            <v>1</v>
          </cell>
          <cell r="DI8603" t="str">
            <v>ศรีสะเกษ</v>
          </cell>
        </row>
        <row r="8604">
          <cell r="AG8604">
            <v>800000</v>
          </cell>
          <cell r="DD8604">
            <v>1</v>
          </cell>
          <cell r="DI8604" t="str">
            <v>ศรีสะเกษ</v>
          </cell>
        </row>
        <row r="8605">
          <cell r="AG8605">
            <v>1100000</v>
          </cell>
          <cell r="DD8605">
            <v>1</v>
          </cell>
          <cell r="DI8605" t="str">
            <v>ศรีสะเกษ</v>
          </cell>
        </row>
        <row r="8606">
          <cell r="AG8606">
            <v>0</v>
          </cell>
          <cell r="DD8606">
            <v>1</v>
          </cell>
          <cell r="DI8606" t="str">
            <v>ศรีสะเกษ</v>
          </cell>
        </row>
        <row r="8607">
          <cell r="AG8607">
            <v>750000</v>
          </cell>
          <cell r="DD8607">
            <v>1</v>
          </cell>
          <cell r="DI8607" t="str">
            <v>ศรีสะเกษ</v>
          </cell>
        </row>
        <row r="8608">
          <cell r="AG8608">
            <v>0</v>
          </cell>
          <cell r="DD8608">
            <v>1</v>
          </cell>
          <cell r="DI8608" t="str">
            <v>ศรีสะเกษ</v>
          </cell>
        </row>
        <row r="8609">
          <cell r="AG8609">
            <v>500000</v>
          </cell>
          <cell r="DD8609">
            <v>1</v>
          </cell>
          <cell r="DI8609" t="str">
            <v>ศรีสะเกษ</v>
          </cell>
        </row>
        <row r="8610">
          <cell r="AG8610">
            <v>600000</v>
          </cell>
          <cell r="DD8610">
            <v>1</v>
          </cell>
          <cell r="DI8610" t="str">
            <v>ศรีสะเกษ</v>
          </cell>
        </row>
        <row r="8611">
          <cell r="AG8611">
            <v>900000</v>
          </cell>
          <cell r="DD8611">
            <v>1</v>
          </cell>
          <cell r="DI8611" t="str">
            <v>ศรีสะเกษ</v>
          </cell>
        </row>
        <row r="8612">
          <cell r="AG8612">
            <v>500000</v>
          </cell>
          <cell r="DD8612">
            <v>1</v>
          </cell>
          <cell r="DI8612" t="str">
            <v>ศรีสะเกษ</v>
          </cell>
        </row>
        <row r="8613">
          <cell r="AG8613">
            <v>150000</v>
          </cell>
          <cell r="DD8613">
            <v>1</v>
          </cell>
          <cell r="DI8613" t="str">
            <v>ศรีสะเกษ</v>
          </cell>
        </row>
        <row r="8614">
          <cell r="AG8614">
            <v>830000</v>
          </cell>
          <cell r="DD8614">
            <v>1</v>
          </cell>
          <cell r="DI8614" t="str">
            <v>ศรีสะเกษ</v>
          </cell>
        </row>
        <row r="8615">
          <cell r="AG8615">
            <v>0</v>
          </cell>
          <cell r="DD8615">
            <v>1</v>
          </cell>
          <cell r="DI8615" t="str">
            <v>ศรีสะเกษ</v>
          </cell>
        </row>
        <row r="8616">
          <cell r="AG8616">
            <v>1000000</v>
          </cell>
          <cell r="DD8616">
            <v>1</v>
          </cell>
          <cell r="DI8616" t="str">
            <v>ศรีสะเกษ</v>
          </cell>
        </row>
        <row r="8617">
          <cell r="AG8617">
            <v>0</v>
          </cell>
          <cell r="DD8617">
            <v>1</v>
          </cell>
          <cell r="DI8617" t="str">
            <v>ศรีสะเกษ</v>
          </cell>
        </row>
        <row r="8618">
          <cell r="AG8618">
            <v>0</v>
          </cell>
          <cell r="DD8618">
            <v>1</v>
          </cell>
          <cell r="DI8618" t="str">
            <v>ศรีสะเกษ</v>
          </cell>
        </row>
        <row r="8619">
          <cell r="AG8619">
            <v>700000</v>
          </cell>
          <cell r="DD8619">
            <v>1</v>
          </cell>
          <cell r="DI8619" t="str">
            <v>ศรีสะเกษ</v>
          </cell>
        </row>
        <row r="8620">
          <cell r="AG8620">
            <v>0</v>
          </cell>
          <cell r="DD8620">
            <v>1</v>
          </cell>
          <cell r="DI8620" t="str">
            <v>ศรีสะเกษ</v>
          </cell>
        </row>
        <row r="8621">
          <cell r="AG8621">
            <v>910000</v>
          </cell>
          <cell r="DD8621">
            <v>1</v>
          </cell>
          <cell r="DI8621" t="str">
            <v>ศรีสะเกษ</v>
          </cell>
        </row>
        <row r="8622">
          <cell r="AG8622">
            <v>2500000</v>
          </cell>
          <cell r="DD8622">
            <v>1</v>
          </cell>
          <cell r="DI8622" t="str">
            <v>ศรีสะเกษ</v>
          </cell>
        </row>
        <row r="8623">
          <cell r="AG8623">
            <v>0</v>
          </cell>
          <cell r="DD8623">
            <v>1</v>
          </cell>
          <cell r="DI8623" t="str">
            <v>ศรีสะเกษ</v>
          </cell>
        </row>
        <row r="8624">
          <cell r="AG8624">
            <v>1950000</v>
          </cell>
          <cell r="DD8624">
            <v>1</v>
          </cell>
          <cell r="DI8624" t="str">
            <v>ศรีสะเกษ</v>
          </cell>
        </row>
        <row r="8625">
          <cell r="AG8625">
            <v>900000</v>
          </cell>
          <cell r="DD8625">
            <v>1</v>
          </cell>
          <cell r="DI8625" t="str">
            <v>ศรีสะเกษ</v>
          </cell>
        </row>
        <row r="8626">
          <cell r="AG8626">
            <v>0</v>
          </cell>
          <cell r="DD8626">
            <v>1</v>
          </cell>
          <cell r="DI8626" t="str">
            <v>ศรีสะเกษ</v>
          </cell>
        </row>
        <row r="8627">
          <cell r="AG8627">
            <v>0</v>
          </cell>
          <cell r="DD8627">
            <v>1</v>
          </cell>
          <cell r="DI8627" t="str">
            <v>ศรีสะเกษ</v>
          </cell>
        </row>
        <row r="8628">
          <cell r="AG8628">
            <v>0</v>
          </cell>
          <cell r="DD8628">
            <v>1</v>
          </cell>
          <cell r="DI8628" t="str">
            <v>ศรีสะเกษ</v>
          </cell>
        </row>
        <row r="8629">
          <cell r="AG8629">
            <v>957000</v>
          </cell>
          <cell r="DD8629">
            <v>1</v>
          </cell>
          <cell r="DI8629" t="str">
            <v>ศรีสะเกษ</v>
          </cell>
        </row>
        <row r="8630">
          <cell r="AG8630">
            <v>0</v>
          </cell>
          <cell r="DD8630">
            <v>1</v>
          </cell>
          <cell r="DI8630" t="str">
            <v>ศรีสะเกษ</v>
          </cell>
        </row>
        <row r="8631">
          <cell r="AG8631">
            <v>650000</v>
          </cell>
          <cell r="DD8631">
            <v>1</v>
          </cell>
          <cell r="DI8631" t="str">
            <v>ศรีสะเกษ</v>
          </cell>
        </row>
        <row r="8632">
          <cell r="AG8632">
            <v>3500000</v>
          </cell>
          <cell r="DD8632">
            <v>1</v>
          </cell>
          <cell r="DI8632" t="str">
            <v>ศรีสะเกษ</v>
          </cell>
        </row>
        <row r="8633">
          <cell r="AG8633">
            <v>0</v>
          </cell>
          <cell r="DD8633">
            <v>1</v>
          </cell>
          <cell r="DI8633" t="str">
            <v>ศรีสะเกษ</v>
          </cell>
        </row>
        <row r="8634">
          <cell r="AG8634">
            <v>800000</v>
          </cell>
          <cell r="DD8634">
            <v>1</v>
          </cell>
          <cell r="DI8634" t="str">
            <v>ศรีสะเกษ</v>
          </cell>
        </row>
        <row r="8635">
          <cell r="AG8635">
            <v>650000</v>
          </cell>
          <cell r="DD8635">
            <v>1</v>
          </cell>
          <cell r="DI8635" t="str">
            <v>ศรีสะเกษ</v>
          </cell>
        </row>
        <row r="8636">
          <cell r="AG8636">
            <v>3000000</v>
          </cell>
          <cell r="DD8636">
            <v>1</v>
          </cell>
          <cell r="DI8636" t="str">
            <v>ศรีสะเกษ</v>
          </cell>
        </row>
        <row r="8637">
          <cell r="AG8637">
            <v>0</v>
          </cell>
          <cell r="DD8637">
            <v>1</v>
          </cell>
          <cell r="DI8637" t="str">
            <v>ศรีสะเกษ</v>
          </cell>
        </row>
        <row r="8638">
          <cell r="AG8638">
            <v>550000</v>
          </cell>
          <cell r="DD8638">
            <v>1</v>
          </cell>
          <cell r="DI8638" t="str">
            <v>ศรีสะเกษ</v>
          </cell>
        </row>
        <row r="8639">
          <cell r="AG8639">
            <v>4500000</v>
          </cell>
          <cell r="DD8639">
            <v>1</v>
          </cell>
          <cell r="DI8639" t="str">
            <v>ศรีสะเกษ</v>
          </cell>
        </row>
        <row r="8640">
          <cell r="AG8640">
            <v>1400000</v>
          </cell>
          <cell r="DD8640">
            <v>1</v>
          </cell>
          <cell r="DI8640" t="str">
            <v>ศรีสะเกษ</v>
          </cell>
        </row>
        <row r="8641">
          <cell r="AG8641">
            <v>650000</v>
          </cell>
          <cell r="DD8641">
            <v>1</v>
          </cell>
          <cell r="DI8641" t="str">
            <v>ศรีสะเกษ</v>
          </cell>
        </row>
        <row r="8642">
          <cell r="AG8642">
            <v>0</v>
          </cell>
          <cell r="DD8642">
            <v>1</v>
          </cell>
          <cell r="DI8642" t="str">
            <v>ศรีสะเกษ</v>
          </cell>
        </row>
        <row r="8643">
          <cell r="AG8643">
            <v>920000</v>
          </cell>
          <cell r="DD8643">
            <v>1</v>
          </cell>
          <cell r="DI8643" t="str">
            <v>ศรีสะเกษ</v>
          </cell>
        </row>
        <row r="8644">
          <cell r="AG8644">
            <v>0</v>
          </cell>
          <cell r="DD8644">
            <v>1</v>
          </cell>
          <cell r="DI8644" t="str">
            <v>ศรีสะเกษ</v>
          </cell>
        </row>
        <row r="8645">
          <cell r="AG8645">
            <v>0</v>
          </cell>
          <cell r="DD8645">
            <v>1</v>
          </cell>
          <cell r="DI8645" t="str">
            <v>ศรีสะเกษ</v>
          </cell>
        </row>
        <row r="8646">
          <cell r="AG8646">
            <v>0</v>
          </cell>
          <cell r="DD8646">
            <v>1</v>
          </cell>
          <cell r="DI8646" t="str">
            <v>ศรีสะเกษ</v>
          </cell>
        </row>
        <row r="8647">
          <cell r="AG8647">
            <v>3000000</v>
          </cell>
          <cell r="DD8647">
            <v>1</v>
          </cell>
          <cell r="DI8647" t="str">
            <v>ศรีสะเกษ</v>
          </cell>
        </row>
        <row r="8648">
          <cell r="AG8648">
            <v>0</v>
          </cell>
          <cell r="DD8648">
            <v>1</v>
          </cell>
          <cell r="DI8648" t="str">
            <v>ศรีสะเกษ</v>
          </cell>
        </row>
        <row r="8649">
          <cell r="AG8649">
            <v>0</v>
          </cell>
          <cell r="DD8649">
            <v>1</v>
          </cell>
          <cell r="DI8649" t="str">
            <v>ศรีสะเกษ</v>
          </cell>
        </row>
        <row r="8650">
          <cell r="AG8650">
            <v>4000000</v>
          </cell>
          <cell r="DD8650">
            <v>1</v>
          </cell>
          <cell r="DI8650" t="str">
            <v>ศรีสะเกษ</v>
          </cell>
        </row>
        <row r="8651">
          <cell r="AG8651"/>
          <cell r="DD8651">
            <v>1</v>
          </cell>
          <cell r="DI8651" t="str">
            <v>ศรีสะเกษ</v>
          </cell>
        </row>
        <row r="8652">
          <cell r="AG8652">
            <v>0</v>
          </cell>
          <cell r="DD8652">
            <v>1</v>
          </cell>
          <cell r="DI8652" t="str">
            <v>ศรีสะเกษ</v>
          </cell>
        </row>
        <row r="8653">
          <cell r="AG8653">
            <v>960000</v>
          </cell>
          <cell r="DD8653">
            <v>1</v>
          </cell>
          <cell r="DI8653" t="str">
            <v>ศรีสะเกษ</v>
          </cell>
        </row>
        <row r="8654">
          <cell r="AG8654">
            <v>0</v>
          </cell>
          <cell r="DD8654">
            <v>1</v>
          </cell>
          <cell r="DI8654" t="str">
            <v>ศรีสะเกษ</v>
          </cell>
        </row>
        <row r="8655">
          <cell r="AG8655">
            <v>0</v>
          </cell>
          <cell r="DD8655">
            <v>1</v>
          </cell>
          <cell r="DI8655" t="str">
            <v>ศรีสะเกษ</v>
          </cell>
        </row>
        <row r="8656">
          <cell r="AG8656">
            <v>500000</v>
          </cell>
          <cell r="DD8656">
            <v>1</v>
          </cell>
          <cell r="DI8656" t="str">
            <v>ศรีสะเกษ</v>
          </cell>
        </row>
        <row r="8657">
          <cell r="AG8657">
            <v>1600000</v>
          </cell>
          <cell r="DD8657">
            <v>1</v>
          </cell>
          <cell r="DI8657" t="str">
            <v>ศรีสะเกษ</v>
          </cell>
        </row>
        <row r="8658">
          <cell r="AG8658">
            <v>600000</v>
          </cell>
          <cell r="DD8658">
            <v>1</v>
          </cell>
          <cell r="DI8658" t="str">
            <v>ศรีสะเกษ</v>
          </cell>
        </row>
        <row r="8659">
          <cell r="AG8659"/>
          <cell r="DD8659">
            <v>1</v>
          </cell>
          <cell r="DI8659" t="str">
            <v>ศรีสะเกษ</v>
          </cell>
        </row>
        <row r="8660">
          <cell r="AG8660"/>
          <cell r="DD8660">
            <v>1</v>
          </cell>
          <cell r="DI8660" t="str">
            <v>ศรีสะเกษ</v>
          </cell>
        </row>
        <row r="8661">
          <cell r="AG8661">
            <v>0</v>
          </cell>
          <cell r="DD8661">
            <v>1</v>
          </cell>
          <cell r="DI8661" t="str">
            <v>ศรีสะเกษ</v>
          </cell>
        </row>
        <row r="8662">
          <cell r="AG8662">
            <v>1700000</v>
          </cell>
          <cell r="DD8662">
            <v>1</v>
          </cell>
          <cell r="DI8662" t="str">
            <v>ศรีสะเกษ</v>
          </cell>
        </row>
        <row r="8663">
          <cell r="AG8663">
            <v>0</v>
          </cell>
          <cell r="DD8663">
            <v>1</v>
          </cell>
          <cell r="DI8663" t="str">
            <v>ศรีสะเกษ</v>
          </cell>
        </row>
        <row r="8664">
          <cell r="AG8664">
            <v>690000</v>
          </cell>
          <cell r="DD8664">
            <v>1</v>
          </cell>
          <cell r="DI8664" t="str">
            <v>ศรีสะเกษ</v>
          </cell>
        </row>
        <row r="8665">
          <cell r="AG8665">
            <v>1000000</v>
          </cell>
          <cell r="DD8665">
            <v>1</v>
          </cell>
          <cell r="DI8665" t="str">
            <v>ศรีสะเกษ</v>
          </cell>
        </row>
        <row r="8666">
          <cell r="AG8666">
            <v>660000</v>
          </cell>
          <cell r="DD8666">
            <v>1</v>
          </cell>
          <cell r="DI8666" t="str">
            <v>ศรีสะเกษ</v>
          </cell>
        </row>
        <row r="8667">
          <cell r="AG8667">
            <v>980000</v>
          </cell>
          <cell r="DD8667">
            <v>1</v>
          </cell>
          <cell r="DI8667" t="str">
            <v>ศรีสะเกษ</v>
          </cell>
        </row>
        <row r="8668">
          <cell r="AG8668">
            <v>0</v>
          </cell>
          <cell r="DD8668">
            <v>1</v>
          </cell>
          <cell r="DI8668" t="str">
            <v>ศรีสะเกษ</v>
          </cell>
        </row>
        <row r="8669">
          <cell r="AG8669">
            <v>500000</v>
          </cell>
          <cell r="DD8669">
            <v>1</v>
          </cell>
          <cell r="DI8669" t="str">
            <v>ศรีสะเกษ</v>
          </cell>
        </row>
        <row r="8670">
          <cell r="AG8670">
            <v>0</v>
          </cell>
          <cell r="DD8670">
            <v>1</v>
          </cell>
          <cell r="DI8670" t="str">
            <v>ศรีสะเกษ</v>
          </cell>
        </row>
        <row r="8671">
          <cell r="AG8671">
            <v>4000000</v>
          </cell>
          <cell r="DD8671">
            <v>1</v>
          </cell>
          <cell r="DI8671" t="str">
            <v>ศรีสะเกษ</v>
          </cell>
        </row>
        <row r="8672">
          <cell r="AG8672">
            <v>650000</v>
          </cell>
          <cell r="DD8672">
            <v>1</v>
          </cell>
          <cell r="DI8672" t="str">
            <v>ศรีสะเกษ</v>
          </cell>
        </row>
        <row r="8673">
          <cell r="AG8673">
            <v>0</v>
          </cell>
          <cell r="DD8673">
            <v>1</v>
          </cell>
          <cell r="DI8673" t="str">
            <v>ศรีสะเกษ</v>
          </cell>
        </row>
        <row r="8674">
          <cell r="AG8674">
            <v>0</v>
          </cell>
          <cell r="DD8674">
            <v>1</v>
          </cell>
          <cell r="DI8674" t="str">
            <v>ศรีสะเกษ</v>
          </cell>
        </row>
        <row r="8675">
          <cell r="AG8675">
            <v>800000</v>
          </cell>
          <cell r="DD8675">
            <v>1</v>
          </cell>
          <cell r="DI8675" t="str">
            <v>ศรีสะเกษ</v>
          </cell>
        </row>
        <row r="8676">
          <cell r="AG8676">
            <v>1000000</v>
          </cell>
          <cell r="DD8676">
            <v>1</v>
          </cell>
          <cell r="DI8676" t="str">
            <v>ศรีสะเกษ</v>
          </cell>
        </row>
        <row r="8677">
          <cell r="AG8677">
            <v>0</v>
          </cell>
          <cell r="DD8677">
            <v>1</v>
          </cell>
          <cell r="DI8677" t="str">
            <v>ศรีสะเกษ</v>
          </cell>
        </row>
        <row r="8678">
          <cell r="AG8678">
            <v>900000</v>
          </cell>
          <cell r="DD8678">
            <v>1</v>
          </cell>
          <cell r="DI8678" t="str">
            <v>ศรีสะเกษ</v>
          </cell>
        </row>
        <row r="8679">
          <cell r="AG8679">
            <v>0</v>
          </cell>
          <cell r="DD8679">
            <v>1</v>
          </cell>
          <cell r="DI8679" t="str">
            <v>ศรีสะเกษ</v>
          </cell>
        </row>
        <row r="8680">
          <cell r="AG8680">
            <v>1000000</v>
          </cell>
          <cell r="DD8680">
            <v>1</v>
          </cell>
          <cell r="DI8680" t="str">
            <v>ศรีสะเกษ</v>
          </cell>
        </row>
        <row r="8681">
          <cell r="AG8681">
            <v>0</v>
          </cell>
          <cell r="DD8681">
            <v>1</v>
          </cell>
          <cell r="DI8681" t="str">
            <v>ศรีสะเกษ</v>
          </cell>
        </row>
        <row r="8682">
          <cell r="AG8682">
            <v>0</v>
          </cell>
          <cell r="DD8682">
            <v>1</v>
          </cell>
          <cell r="DI8682" t="str">
            <v>ศรีสะเกษ</v>
          </cell>
        </row>
        <row r="8683">
          <cell r="AG8683">
            <v>0</v>
          </cell>
          <cell r="DD8683">
            <v>1</v>
          </cell>
          <cell r="DI8683" t="str">
            <v>ศรีสะเกษ</v>
          </cell>
        </row>
        <row r="8684">
          <cell r="AG8684">
            <v>2200000</v>
          </cell>
          <cell r="DD8684">
            <v>1</v>
          </cell>
          <cell r="DI8684" t="str">
            <v>ศรีสะเกษ</v>
          </cell>
        </row>
        <row r="8685">
          <cell r="AG8685">
            <v>700000</v>
          </cell>
          <cell r="DD8685">
            <v>1</v>
          </cell>
          <cell r="DI8685" t="str">
            <v>ศรีสะเกษ</v>
          </cell>
        </row>
        <row r="8686">
          <cell r="AG8686">
            <v>850000</v>
          </cell>
          <cell r="DD8686">
            <v>1</v>
          </cell>
          <cell r="DI8686" t="str">
            <v>ศรีสะเกษ</v>
          </cell>
        </row>
        <row r="8687">
          <cell r="AG8687">
            <v>0</v>
          </cell>
          <cell r="DD8687">
            <v>1</v>
          </cell>
          <cell r="DI8687" t="str">
            <v>ศรีสะเกษ</v>
          </cell>
        </row>
        <row r="8688">
          <cell r="AG8688">
            <v>0</v>
          </cell>
          <cell r="DD8688">
            <v>1</v>
          </cell>
          <cell r="DI8688" t="str">
            <v>ศรีสะเกษ</v>
          </cell>
        </row>
        <row r="8689">
          <cell r="AG8689">
            <v>350000</v>
          </cell>
          <cell r="DD8689">
            <v>1</v>
          </cell>
          <cell r="DI8689" t="str">
            <v>ศรีสะเกษ</v>
          </cell>
        </row>
        <row r="8690">
          <cell r="AG8690">
            <v>0</v>
          </cell>
          <cell r="DD8690">
            <v>1</v>
          </cell>
          <cell r="DI8690" t="str">
            <v>ศรีสะเกษ</v>
          </cell>
        </row>
        <row r="8691">
          <cell r="AG8691">
            <v>0</v>
          </cell>
          <cell r="DD8691">
            <v>1</v>
          </cell>
          <cell r="DI8691" t="str">
            <v>ศรีสะเกษ</v>
          </cell>
        </row>
        <row r="8692">
          <cell r="AG8692">
            <v>0</v>
          </cell>
          <cell r="DD8692">
            <v>1</v>
          </cell>
          <cell r="DI8692" t="str">
            <v>ศรีสะเกษ</v>
          </cell>
        </row>
        <row r="8693">
          <cell r="AG8693">
            <v>850000</v>
          </cell>
          <cell r="DD8693">
            <v>1</v>
          </cell>
          <cell r="DI8693" t="str">
            <v>ศรีสะเกษ</v>
          </cell>
        </row>
        <row r="8694">
          <cell r="AG8694"/>
          <cell r="DD8694">
            <v>1</v>
          </cell>
          <cell r="DI8694" t="str">
            <v>ศรีสะเกษ</v>
          </cell>
        </row>
        <row r="8695">
          <cell r="AG8695">
            <v>1000000</v>
          </cell>
          <cell r="DD8695">
            <v>1</v>
          </cell>
          <cell r="DI8695" t="str">
            <v>ศรีสะเกษ</v>
          </cell>
        </row>
        <row r="8696">
          <cell r="AG8696">
            <v>0</v>
          </cell>
          <cell r="DD8696">
            <v>1</v>
          </cell>
          <cell r="DI8696" t="str">
            <v>ศรีสะเกษ</v>
          </cell>
        </row>
        <row r="8697">
          <cell r="AG8697">
            <v>0</v>
          </cell>
          <cell r="DD8697">
            <v>1</v>
          </cell>
          <cell r="DI8697" t="str">
            <v>ศรีสะเกษ</v>
          </cell>
        </row>
        <row r="8698">
          <cell r="AG8698">
            <v>0</v>
          </cell>
          <cell r="DD8698">
            <v>1</v>
          </cell>
          <cell r="DI8698" t="str">
            <v>ศรีสะเกษ</v>
          </cell>
        </row>
        <row r="8699">
          <cell r="AG8699">
            <v>2000000</v>
          </cell>
          <cell r="DD8699">
            <v>1</v>
          </cell>
          <cell r="DI8699" t="str">
            <v>ศรีสะเกษ</v>
          </cell>
        </row>
        <row r="8700">
          <cell r="AG8700">
            <v>0</v>
          </cell>
          <cell r="DD8700">
            <v>1</v>
          </cell>
          <cell r="DI8700" t="str">
            <v>ศรีสะเกษ</v>
          </cell>
        </row>
        <row r="8701">
          <cell r="AG8701">
            <v>1450000</v>
          </cell>
          <cell r="DD8701">
            <v>1</v>
          </cell>
          <cell r="DI8701" t="str">
            <v>ศรีสะเกษ</v>
          </cell>
        </row>
        <row r="8702">
          <cell r="AG8702">
            <v>1000000</v>
          </cell>
          <cell r="DD8702">
            <v>1</v>
          </cell>
          <cell r="DI8702" t="str">
            <v>ศรีสะเกษ</v>
          </cell>
        </row>
        <row r="8703">
          <cell r="AG8703">
            <v>0</v>
          </cell>
          <cell r="DD8703">
            <v>1</v>
          </cell>
          <cell r="DI8703" t="str">
            <v>ศรีสะเกษ</v>
          </cell>
        </row>
        <row r="8704">
          <cell r="AG8704">
            <v>1500000</v>
          </cell>
          <cell r="DD8704">
            <v>1</v>
          </cell>
          <cell r="DI8704" t="str">
            <v>ศรีสะเกษ</v>
          </cell>
        </row>
        <row r="8705">
          <cell r="AG8705">
            <v>650000</v>
          </cell>
          <cell r="DD8705">
            <v>1</v>
          </cell>
          <cell r="DI8705" t="str">
            <v>ศรีสะเกษ</v>
          </cell>
        </row>
        <row r="8706">
          <cell r="AG8706">
            <v>0</v>
          </cell>
          <cell r="DD8706">
            <v>1</v>
          </cell>
          <cell r="DI8706" t="str">
            <v>ศรีสะเกษ</v>
          </cell>
        </row>
        <row r="8707">
          <cell r="AG8707">
            <v>0</v>
          </cell>
          <cell r="DD8707">
            <v>1</v>
          </cell>
          <cell r="DI8707" t="str">
            <v>ศรีสะเกษ</v>
          </cell>
        </row>
        <row r="8708">
          <cell r="AG8708">
            <v>0</v>
          </cell>
          <cell r="DD8708">
            <v>1</v>
          </cell>
          <cell r="DI8708" t="str">
            <v>ศรีสะเกษ</v>
          </cell>
        </row>
        <row r="8709">
          <cell r="AG8709">
            <v>0</v>
          </cell>
          <cell r="DD8709">
            <v>1</v>
          </cell>
          <cell r="DI8709" t="str">
            <v>ศรีสะเกษ</v>
          </cell>
        </row>
        <row r="8710">
          <cell r="AG8710">
            <v>500000</v>
          </cell>
          <cell r="DD8710">
            <v>1</v>
          </cell>
          <cell r="DI8710" t="str">
            <v>ศรีสะเกษ</v>
          </cell>
        </row>
        <row r="8711">
          <cell r="AG8711">
            <v>0</v>
          </cell>
          <cell r="DD8711">
            <v>1</v>
          </cell>
          <cell r="DI8711" t="str">
            <v>ศรีสะเกษ</v>
          </cell>
        </row>
        <row r="8712">
          <cell r="AG8712">
            <v>600000</v>
          </cell>
          <cell r="DD8712">
            <v>1</v>
          </cell>
          <cell r="DI8712" t="str">
            <v>ศรีสะเกษ</v>
          </cell>
        </row>
        <row r="8713">
          <cell r="AG8713">
            <v>0</v>
          </cell>
          <cell r="DD8713">
            <v>1</v>
          </cell>
          <cell r="DI8713" t="str">
            <v>ศรีสะเกษ</v>
          </cell>
        </row>
        <row r="8714">
          <cell r="AG8714">
            <v>0</v>
          </cell>
          <cell r="DD8714">
            <v>1</v>
          </cell>
          <cell r="DI8714" t="str">
            <v>ศรีสะเกษ</v>
          </cell>
        </row>
        <row r="8715">
          <cell r="AG8715">
            <v>0</v>
          </cell>
          <cell r="DD8715">
            <v>1</v>
          </cell>
          <cell r="DI8715" t="str">
            <v>ศรีสะเกษ</v>
          </cell>
        </row>
        <row r="8716">
          <cell r="AG8716">
            <v>0</v>
          </cell>
          <cell r="DD8716">
            <v>1</v>
          </cell>
          <cell r="DI8716" t="str">
            <v>ศรีสะเกษ</v>
          </cell>
        </row>
        <row r="8717">
          <cell r="AG8717">
            <v>0</v>
          </cell>
          <cell r="DD8717">
            <v>1</v>
          </cell>
          <cell r="DI8717" t="str">
            <v>ศรีสะเกษ</v>
          </cell>
        </row>
        <row r="8718">
          <cell r="AG8718">
            <v>0</v>
          </cell>
          <cell r="DD8718">
            <v>1</v>
          </cell>
          <cell r="DI8718" t="str">
            <v>ศรีสะเกษ</v>
          </cell>
        </row>
        <row r="8719">
          <cell r="AG8719">
            <v>0</v>
          </cell>
          <cell r="DD8719">
            <v>1</v>
          </cell>
          <cell r="DI8719" t="str">
            <v>ศรีสะเกษ</v>
          </cell>
        </row>
        <row r="8720">
          <cell r="AG8720">
            <v>0</v>
          </cell>
          <cell r="DD8720">
            <v>1</v>
          </cell>
          <cell r="DI8720" t="str">
            <v>ศรีสะเกษ</v>
          </cell>
        </row>
        <row r="8721">
          <cell r="AG8721">
            <v>0</v>
          </cell>
          <cell r="DD8721">
            <v>1</v>
          </cell>
          <cell r="DI8721" t="str">
            <v>ศรีสะเกษ</v>
          </cell>
        </row>
        <row r="8722">
          <cell r="AG8722">
            <v>0</v>
          </cell>
          <cell r="DD8722">
            <v>1</v>
          </cell>
          <cell r="DI8722" t="str">
            <v>ศรีสะเกษ</v>
          </cell>
        </row>
        <row r="8723">
          <cell r="AG8723">
            <v>0</v>
          </cell>
          <cell r="DD8723">
            <v>1</v>
          </cell>
          <cell r="DI8723" t="str">
            <v>ศรีสะเกษ</v>
          </cell>
        </row>
        <row r="8724">
          <cell r="AG8724">
            <v>0</v>
          </cell>
          <cell r="DD8724">
            <v>1</v>
          </cell>
          <cell r="DI8724" t="str">
            <v>ศรีสะเกษ</v>
          </cell>
        </row>
        <row r="8725">
          <cell r="AG8725">
            <v>0</v>
          </cell>
          <cell r="DD8725">
            <v>1</v>
          </cell>
          <cell r="DI8725" t="str">
            <v>ศรีสะเกษ</v>
          </cell>
        </row>
        <row r="8726">
          <cell r="AG8726">
            <v>0</v>
          </cell>
          <cell r="DD8726">
            <v>1</v>
          </cell>
          <cell r="DI8726" t="str">
            <v>ศรีสะเกษ</v>
          </cell>
        </row>
        <row r="8727">
          <cell r="AG8727">
            <v>0</v>
          </cell>
          <cell r="DD8727">
            <v>1</v>
          </cell>
          <cell r="DI8727" t="str">
            <v>ศรีสะเกษ</v>
          </cell>
        </row>
        <row r="8728">
          <cell r="AG8728">
            <v>0</v>
          </cell>
          <cell r="DD8728">
            <v>1</v>
          </cell>
          <cell r="DI8728" t="str">
            <v>ศรีสะเกษ</v>
          </cell>
        </row>
        <row r="8729">
          <cell r="AG8729">
            <v>0</v>
          </cell>
          <cell r="DD8729">
            <v>1</v>
          </cell>
          <cell r="DI8729" t="str">
            <v>ศรีสะเกษ</v>
          </cell>
        </row>
        <row r="8730">
          <cell r="AG8730">
            <v>0</v>
          </cell>
          <cell r="DD8730">
            <v>1</v>
          </cell>
          <cell r="DI8730" t="str">
            <v>ศรีสะเกษ</v>
          </cell>
        </row>
        <row r="8731">
          <cell r="AG8731">
            <v>0</v>
          </cell>
          <cell r="DD8731">
            <v>1</v>
          </cell>
          <cell r="DI8731" t="str">
            <v>ศรีสะเกษ</v>
          </cell>
        </row>
        <row r="8732">
          <cell r="AG8732">
            <v>0</v>
          </cell>
          <cell r="DD8732">
            <v>1</v>
          </cell>
          <cell r="DI8732" t="str">
            <v>ศรีสะเกษ</v>
          </cell>
        </row>
        <row r="8733">
          <cell r="AG8733">
            <v>0</v>
          </cell>
          <cell r="DD8733">
            <v>1</v>
          </cell>
          <cell r="DI8733" t="str">
            <v>ศรีสะเกษ</v>
          </cell>
        </row>
        <row r="8734">
          <cell r="AG8734">
            <v>0</v>
          </cell>
          <cell r="DD8734">
            <v>1</v>
          </cell>
          <cell r="DI8734" t="str">
            <v>ศรีสะเกษ</v>
          </cell>
        </row>
        <row r="8735">
          <cell r="AG8735">
            <v>0</v>
          </cell>
          <cell r="DD8735">
            <v>1</v>
          </cell>
          <cell r="DI8735" t="str">
            <v>ศรีสะเกษ</v>
          </cell>
        </row>
        <row r="8736">
          <cell r="AG8736">
            <v>0</v>
          </cell>
          <cell r="DD8736">
            <v>1</v>
          </cell>
          <cell r="DI8736" t="str">
            <v>ศรีสะเกษ</v>
          </cell>
        </row>
        <row r="8737">
          <cell r="AG8737">
            <v>0</v>
          </cell>
          <cell r="DD8737">
            <v>1</v>
          </cell>
          <cell r="DI8737" t="str">
            <v>ศรีสะเกษ</v>
          </cell>
        </row>
        <row r="8738">
          <cell r="AG8738">
            <v>0</v>
          </cell>
          <cell r="DD8738">
            <v>1</v>
          </cell>
          <cell r="DI8738" t="str">
            <v>ศรีสะเกษ</v>
          </cell>
        </row>
        <row r="8739">
          <cell r="AG8739"/>
          <cell r="DD8739">
            <v>1</v>
          </cell>
          <cell r="DI8739" t="str">
            <v>ศรีสะเกษ</v>
          </cell>
        </row>
        <row r="8740">
          <cell r="AG8740">
            <v>1000000</v>
          </cell>
          <cell r="DD8740">
            <v>1</v>
          </cell>
          <cell r="DI8740" t="str">
            <v>ศรีสะเกษ</v>
          </cell>
        </row>
        <row r="8741">
          <cell r="AG8741">
            <v>400000</v>
          </cell>
          <cell r="DD8741">
            <v>1</v>
          </cell>
          <cell r="DI8741" t="str">
            <v>จันทบุรี</v>
          </cell>
        </row>
        <row r="8742">
          <cell r="AG8742">
            <v>0</v>
          </cell>
          <cell r="DD8742">
            <v>1</v>
          </cell>
          <cell r="DI8742" t="str">
            <v>นครนายก</v>
          </cell>
        </row>
        <row r="8743">
          <cell r="AG8743">
            <v>0</v>
          </cell>
          <cell r="DD8743">
            <v>1</v>
          </cell>
          <cell r="DI8743" t="str">
            <v>นครนายก</v>
          </cell>
        </row>
        <row r="8744">
          <cell r="AG8744">
            <v>0</v>
          </cell>
          <cell r="DD8744">
            <v>1</v>
          </cell>
          <cell r="DI8744" t="str">
            <v>นครนายก</v>
          </cell>
        </row>
        <row r="8745">
          <cell r="AG8745">
            <v>0</v>
          </cell>
          <cell r="DD8745">
            <v>1</v>
          </cell>
          <cell r="DI8745" t="str">
            <v>นครนายก</v>
          </cell>
        </row>
        <row r="8746">
          <cell r="AG8746">
            <v>0</v>
          </cell>
          <cell r="DD8746">
            <v>1</v>
          </cell>
          <cell r="DI8746" t="str">
            <v>นครนายก</v>
          </cell>
        </row>
        <row r="8747">
          <cell r="AG8747">
            <v>1000000</v>
          </cell>
          <cell r="DD8747">
            <v>1</v>
          </cell>
          <cell r="DI8747" t="str">
            <v>จันทบุรี</v>
          </cell>
        </row>
        <row r="8748">
          <cell r="AG8748"/>
          <cell r="DD8748">
            <v>1</v>
          </cell>
          <cell r="DI8748" t="str">
            <v>ฉะเชิงเทรา</v>
          </cell>
        </row>
        <row r="8749">
          <cell r="AG8749">
            <v>400000</v>
          </cell>
          <cell r="DD8749">
            <v>1</v>
          </cell>
          <cell r="DI8749" t="str">
            <v>ฉะเชิงเทรา</v>
          </cell>
        </row>
        <row r="8750">
          <cell r="AG8750">
            <v>500000</v>
          </cell>
          <cell r="DD8750">
            <v>1</v>
          </cell>
          <cell r="DI8750" t="str">
            <v>ฉะเชิงเทรา</v>
          </cell>
        </row>
        <row r="8751">
          <cell r="AG8751">
            <v>700000</v>
          </cell>
          <cell r="DD8751">
            <v>1</v>
          </cell>
          <cell r="DI8751" t="str">
            <v>ฉะเชิงเทรา</v>
          </cell>
        </row>
        <row r="8752">
          <cell r="AG8752">
            <v>490000</v>
          </cell>
          <cell r="DD8752">
            <v>1</v>
          </cell>
          <cell r="DI8752" t="str">
            <v>ฉะเชิงเทรา</v>
          </cell>
        </row>
        <row r="8753">
          <cell r="AG8753">
            <v>750000</v>
          </cell>
          <cell r="DD8753">
            <v>1</v>
          </cell>
          <cell r="DI8753" t="str">
            <v>ฉะเชิงเทรา</v>
          </cell>
        </row>
        <row r="8754">
          <cell r="AG8754">
            <v>500000</v>
          </cell>
          <cell r="DD8754">
            <v>1</v>
          </cell>
          <cell r="DI8754" t="str">
            <v>ฉะเชิงเทรา</v>
          </cell>
        </row>
        <row r="8755">
          <cell r="AG8755">
            <v>800000</v>
          </cell>
          <cell r="DD8755">
            <v>1</v>
          </cell>
          <cell r="DI8755" t="str">
            <v>ฉะเชิงเทรา</v>
          </cell>
        </row>
        <row r="8756">
          <cell r="AG8756">
            <v>500000</v>
          </cell>
          <cell r="DD8756">
            <v>1</v>
          </cell>
          <cell r="DI8756" t="str">
            <v>ฉะเชิงเทรา</v>
          </cell>
        </row>
        <row r="8757">
          <cell r="AG8757">
            <v>500000</v>
          </cell>
          <cell r="DD8757">
            <v>1</v>
          </cell>
          <cell r="DI8757" t="str">
            <v>ฉะเชิงเทรา</v>
          </cell>
        </row>
        <row r="8758">
          <cell r="AG8758">
            <v>700000</v>
          </cell>
          <cell r="DD8758">
            <v>1</v>
          </cell>
          <cell r="DI8758" t="str">
            <v>ฉะเชิงเทรา</v>
          </cell>
        </row>
        <row r="8759">
          <cell r="AG8759">
            <v>9150000</v>
          </cell>
          <cell r="DD8759">
            <v>1</v>
          </cell>
          <cell r="DI8759" t="str">
            <v>ระยอง</v>
          </cell>
        </row>
        <row r="8760">
          <cell r="AG8760">
            <v>9000000</v>
          </cell>
          <cell r="DD8760">
            <v>1</v>
          </cell>
          <cell r="DI8760" t="str">
            <v>ระยอง</v>
          </cell>
        </row>
        <row r="8761">
          <cell r="AG8761">
            <v>3870000</v>
          </cell>
          <cell r="DD8761">
            <v>1</v>
          </cell>
          <cell r="DI8761" t="str">
            <v>ระยอง</v>
          </cell>
        </row>
        <row r="8762">
          <cell r="AG8762">
            <v>8730000</v>
          </cell>
          <cell r="DD8762">
            <v>1</v>
          </cell>
          <cell r="DI8762" t="str">
            <v>ระยอง</v>
          </cell>
        </row>
        <row r="8763">
          <cell r="AG8763">
            <v>1000000</v>
          </cell>
          <cell r="DD8763">
            <v>1</v>
          </cell>
          <cell r="DI8763" t="str">
            <v>ปราจีนบุรี</v>
          </cell>
        </row>
        <row r="8764">
          <cell r="AG8764">
            <v>1000000</v>
          </cell>
          <cell r="DD8764">
            <v>1</v>
          </cell>
          <cell r="DI8764" t="str">
            <v>ฉะเชิงเทรา</v>
          </cell>
        </row>
        <row r="8765">
          <cell r="AG8765">
            <v>960000</v>
          </cell>
          <cell r="DD8765">
            <v>1</v>
          </cell>
          <cell r="DI8765" t="str">
            <v>ฉะเชิงเทรา</v>
          </cell>
        </row>
        <row r="8766">
          <cell r="AG8766">
            <v>840000</v>
          </cell>
          <cell r="DD8766">
            <v>1</v>
          </cell>
          <cell r="DI8766" t="str">
            <v>ฉะเชิงเทรา</v>
          </cell>
        </row>
        <row r="8767">
          <cell r="AG8767">
            <v>480000</v>
          </cell>
          <cell r="DD8767">
            <v>1</v>
          </cell>
          <cell r="DI8767" t="str">
            <v>ฉะเชิงเทรา</v>
          </cell>
        </row>
        <row r="8768">
          <cell r="AG8768">
            <v>795000</v>
          </cell>
          <cell r="DD8768">
            <v>1</v>
          </cell>
          <cell r="DI8768" t="str">
            <v>ฉะเชิงเทรา</v>
          </cell>
        </row>
        <row r="8769">
          <cell r="AG8769">
            <v>1000000</v>
          </cell>
          <cell r="DD8769">
            <v>1</v>
          </cell>
          <cell r="DI8769" t="str">
            <v>ฉะเชิงเทรา</v>
          </cell>
        </row>
        <row r="8770">
          <cell r="AG8770">
            <v>900000</v>
          </cell>
          <cell r="DD8770">
            <v>1</v>
          </cell>
          <cell r="DI8770" t="str">
            <v>ฉะเชิงเทรา</v>
          </cell>
        </row>
        <row r="8771">
          <cell r="AG8771">
            <v>490000</v>
          </cell>
          <cell r="DD8771">
            <v>1</v>
          </cell>
          <cell r="DI8771" t="str">
            <v>ฉะเชิงเทรา</v>
          </cell>
        </row>
        <row r="8772">
          <cell r="AG8772">
            <v>483000</v>
          </cell>
          <cell r="DD8772">
            <v>1</v>
          </cell>
          <cell r="DI8772" t="str">
            <v>ฉะเชิงเทรา</v>
          </cell>
        </row>
        <row r="8773">
          <cell r="AG8773">
            <v>790000</v>
          </cell>
          <cell r="DD8773">
            <v>1</v>
          </cell>
          <cell r="DI8773" t="str">
            <v>ฉะเชิงเทรา</v>
          </cell>
        </row>
        <row r="8774">
          <cell r="AG8774">
            <v>650000</v>
          </cell>
          <cell r="DD8774">
            <v>1</v>
          </cell>
          <cell r="DI8774" t="str">
            <v>ฉะเชิงเทรา</v>
          </cell>
        </row>
        <row r="8775">
          <cell r="AG8775">
            <v>950000</v>
          </cell>
          <cell r="DD8775">
            <v>1</v>
          </cell>
          <cell r="DI8775" t="str">
            <v>ชลบุรี</v>
          </cell>
        </row>
        <row r="8776">
          <cell r="AG8776">
            <v>490000</v>
          </cell>
          <cell r="DD8776">
            <v>1</v>
          </cell>
          <cell r="DI8776" t="str">
            <v>ฉะเชิงเทรา</v>
          </cell>
        </row>
        <row r="8777">
          <cell r="AG8777">
            <v>795000</v>
          </cell>
          <cell r="DD8777">
            <v>1</v>
          </cell>
          <cell r="DI8777" t="str">
            <v>ฉะเชิงเทรา</v>
          </cell>
        </row>
        <row r="8778">
          <cell r="AG8778">
            <v>700000</v>
          </cell>
          <cell r="DD8778">
            <v>1</v>
          </cell>
          <cell r="DI8778" t="str">
            <v>ฉะเชิงเทรา</v>
          </cell>
        </row>
        <row r="8779">
          <cell r="AG8779">
            <v>900000</v>
          </cell>
          <cell r="DD8779">
            <v>1</v>
          </cell>
          <cell r="DI8779" t="str">
            <v>ฉะเชิงเทรา</v>
          </cell>
        </row>
        <row r="8780">
          <cell r="AG8780">
            <v>460000</v>
          </cell>
          <cell r="DD8780">
            <v>1</v>
          </cell>
          <cell r="DI8780" t="str">
            <v>ฉะเชิงเทรา</v>
          </cell>
        </row>
        <row r="8781">
          <cell r="AG8781">
            <v>790000</v>
          </cell>
          <cell r="DD8781">
            <v>1</v>
          </cell>
          <cell r="DI8781" t="str">
            <v>ฉะเชิงเทรา</v>
          </cell>
        </row>
        <row r="8782">
          <cell r="AG8782">
            <v>800000</v>
          </cell>
          <cell r="DD8782">
            <v>1</v>
          </cell>
          <cell r="DI8782" t="str">
            <v>ฉะเชิงเทรา</v>
          </cell>
        </row>
        <row r="8783">
          <cell r="AG8783">
            <v>250000</v>
          </cell>
          <cell r="DD8783">
            <v>1</v>
          </cell>
          <cell r="DI8783" t="str">
            <v>ฉะเชิงเทรา</v>
          </cell>
        </row>
        <row r="8784">
          <cell r="AG8784">
            <v>470000</v>
          </cell>
          <cell r="DD8784">
            <v>1</v>
          </cell>
          <cell r="DI8784" t="str">
            <v>ฉะเชิงเทรา</v>
          </cell>
        </row>
        <row r="8785">
          <cell r="AG8785">
            <v>0</v>
          </cell>
          <cell r="DD8785">
            <v>1</v>
          </cell>
          <cell r="DI8785" t="str">
            <v>ฉะเชิงเทรา</v>
          </cell>
        </row>
        <row r="8786">
          <cell r="AG8786">
            <v>0</v>
          </cell>
          <cell r="DD8786">
            <v>1</v>
          </cell>
          <cell r="DI8786" t="str">
            <v>ฉะเชิงเทรา</v>
          </cell>
        </row>
        <row r="8787">
          <cell r="AG8787">
            <v>450000</v>
          </cell>
          <cell r="DD8787">
            <v>1</v>
          </cell>
          <cell r="DI8787" t="str">
            <v>ฉะเชิงเทรา</v>
          </cell>
        </row>
        <row r="8788">
          <cell r="AG8788">
            <v>0</v>
          </cell>
          <cell r="DD8788">
            <v>1</v>
          </cell>
          <cell r="DI8788" t="str">
            <v>ฉะเชิงเทรา</v>
          </cell>
        </row>
        <row r="8789">
          <cell r="AG8789">
            <v>0</v>
          </cell>
          <cell r="DD8789">
            <v>1</v>
          </cell>
          <cell r="DI8789" t="str">
            <v>ชลบุรี</v>
          </cell>
        </row>
        <row r="8790">
          <cell r="AG8790">
            <v>320000</v>
          </cell>
          <cell r="DD8790">
            <v>1</v>
          </cell>
          <cell r="DI8790" t="str">
            <v>ฉะเชิงเทรา</v>
          </cell>
        </row>
        <row r="8791">
          <cell r="AG8791">
            <v>0</v>
          </cell>
          <cell r="DD8791">
            <v>1</v>
          </cell>
          <cell r="DI8791" t="str">
            <v>ฉะเชิงเทรา</v>
          </cell>
        </row>
        <row r="8792">
          <cell r="AG8792">
            <v>420000</v>
          </cell>
          <cell r="DD8792">
            <v>1</v>
          </cell>
          <cell r="DI8792" t="str">
            <v>ฉะเชิงเทรา</v>
          </cell>
        </row>
        <row r="8793">
          <cell r="AG8793">
            <v>486000</v>
          </cell>
          <cell r="DD8793">
            <v>1</v>
          </cell>
          <cell r="DI8793" t="str">
            <v>ฉะเชิงเทรา</v>
          </cell>
        </row>
        <row r="8794">
          <cell r="AG8794">
            <v>492000</v>
          </cell>
          <cell r="DD8794">
            <v>1</v>
          </cell>
          <cell r="DI8794" t="str">
            <v>ฉะเชิงเทรา</v>
          </cell>
        </row>
        <row r="8795">
          <cell r="AG8795">
            <v>0</v>
          </cell>
          <cell r="DD8795">
            <v>1</v>
          </cell>
          <cell r="DI8795" t="str">
            <v>ฉะเชิงเทรา</v>
          </cell>
        </row>
        <row r="8796">
          <cell r="AG8796">
            <v>0</v>
          </cell>
          <cell r="DD8796">
            <v>1</v>
          </cell>
          <cell r="DI8796" t="str">
            <v>ฉะเชิงเทรา</v>
          </cell>
        </row>
        <row r="8797">
          <cell r="AG8797">
            <v>0</v>
          </cell>
          <cell r="DD8797">
            <v>1</v>
          </cell>
          <cell r="DI8797" t="str">
            <v>ฉะเชิงเทรา</v>
          </cell>
        </row>
        <row r="8798">
          <cell r="AG8798">
            <v>0</v>
          </cell>
          <cell r="DD8798">
            <v>1</v>
          </cell>
          <cell r="DI8798" t="str">
            <v>ฉะเชิงเทรา</v>
          </cell>
        </row>
        <row r="8799">
          <cell r="AG8799">
            <v>970000</v>
          </cell>
          <cell r="DD8799">
            <v>1</v>
          </cell>
          <cell r="DI8799" t="str">
            <v>ฉะเชิงเทรา</v>
          </cell>
        </row>
        <row r="8800">
          <cell r="AG8800">
            <v>1000000</v>
          </cell>
          <cell r="DD8800">
            <v>1</v>
          </cell>
          <cell r="DI8800" t="str">
            <v>นครนายก</v>
          </cell>
        </row>
        <row r="8801">
          <cell r="AG8801">
            <v>980000</v>
          </cell>
          <cell r="DD8801">
            <v>1</v>
          </cell>
          <cell r="DI8801" t="str">
            <v>นครนายก</v>
          </cell>
        </row>
        <row r="8802">
          <cell r="AG8802">
            <v>950000</v>
          </cell>
          <cell r="DD8802">
            <v>1</v>
          </cell>
          <cell r="DI8802" t="str">
            <v>นครนายก</v>
          </cell>
        </row>
        <row r="8803">
          <cell r="AG8803">
            <v>970000</v>
          </cell>
          <cell r="DD8803">
            <v>1</v>
          </cell>
          <cell r="DI8803" t="str">
            <v>นครนายก</v>
          </cell>
        </row>
        <row r="8804">
          <cell r="AG8804">
            <v>940000</v>
          </cell>
          <cell r="DD8804">
            <v>1</v>
          </cell>
          <cell r="DI8804" t="str">
            <v>นครนายก</v>
          </cell>
        </row>
        <row r="8805">
          <cell r="AG8805">
            <v>980000</v>
          </cell>
          <cell r="DD8805">
            <v>1</v>
          </cell>
          <cell r="DI8805" t="str">
            <v>ปราจีนบุรี</v>
          </cell>
        </row>
        <row r="8806">
          <cell r="AG8806">
            <v>900000</v>
          </cell>
          <cell r="DD8806">
            <v>1</v>
          </cell>
          <cell r="DI8806" t="str">
            <v>ปราจีนบุรี</v>
          </cell>
        </row>
        <row r="8807">
          <cell r="AG8807">
            <v>850000</v>
          </cell>
          <cell r="DD8807">
            <v>1</v>
          </cell>
          <cell r="DI8807" t="str">
            <v>นครนายก</v>
          </cell>
        </row>
        <row r="8808">
          <cell r="AG8808">
            <v>800000</v>
          </cell>
          <cell r="DD8808">
            <v>1</v>
          </cell>
          <cell r="DI8808" t="str">
            <v>นครนายก</v>
          </cell>
        </row>
        <row r="8809">
          <cell r="AG8809">
            <v>700000</v>
          </cell>
          <cell r="DD8809">
            <v>1</v>
          </cell>
          <cell r="DI8809" t="str">
            <v>นครนายก</v>
          </cell>
        </row>
        <row r="8810">
          <cell r="AG8810">
            <v>850000</v>
          </cell>
          <cell r="DD8810">
            <v>1</v>
          </cell>
          <cell r="DI8810" t="str">
            <v>นครนายก</v>
          </cell>
        </row>
        <row r="8811">
          <cell r="AG8811">
            <v>500000</v>
          </cell>
          <cell r="DD8811">
            <v>1</v>
          </cell>
          <cell r="DI8811" t="str">
            <v>นครนายก</v>
          </cell>
        </row>
        <row r="8812">
          <cell r="AG8812">
            <v>550000</v>
          </cell>
          <cell r="DD8812">
            <v>1</v>
          </cell>
          <cell r="DI8812" t="str">
            <v>นครนายก</v>
          </cell>
        </row>
        <row r="8813">
          <cell r="AG8813">
            <v>500000</v>
          </cell>
          <cell r="DD8813">
            <v>1</v>
          </cell>
          <cell r="DI8813" t="str">
            <v>นครนายก</v>
          </cell>
        </row>
        <row r="8814">
          <cell r="AG8814">
            <v>550000</v>
          </cell>
          <cell r="DD8814">
            <v>1</v>
          </cell>
          <cell r="DI8814" t="str">
            <v>นครนายก</v>
          </cell>
        </row>
        <row r="8815">
          <cell r="AG8815">
            <v>750000</v>
          </cell>
          <cell r="DD8815">
            <v>1</v>
          </cell>
          <cell r="DI8815" t="str">
            <v>นครนายก</v>
          </cell>
        </row>
        <row r="8816">
          <cell r="AG8816">
            <v>740000</v>
          </cell>
          <cell r="DD8816">
            <v>1</v>
          </cell>
          <cell r="DI8816" t="str">
            <v>นครนายก</v>
          </cell>
        </row>
        <row r="8817">
          <cell r="AG8817">
            <v>760000</v>
          </cell>
          <cell r="DD8817">
            <v>1</v>
          </cell>
          <cell r="DI8817" t="str">
            <v>นครนายก</v>
          </cell>
        </row>
        <row r="8818">
          <cell r="AG8818">
            <v>790000</v>
          </cell>
          <cell r="DD8818">
            <v>1</v>
          </cell>
          <cell r="DI8818" t="str">
            <v>นครนายก</v>
          </cell>
        </row>
        <row r="8819">
          <cell r="AG8819">
            <v>840000</v>
          </cell>
          <cell r="DD8819">
            <v>1</v>
          </cell>
          <cell r="DI8819" t="str">
            <v>นครนายก</v>
          </cell>
        </row>
        <row r="8820">
          <cell r="AG8820">
            <v>840000</v>
          </cell>
          <cell r="DD8820">
            <v>1</v>
          </cell>
          <cell r="DI8820" t="str">
            <v>นครนายก</v>
          </cell>
        </row>
        <row r="8821">
          <cell r="AG8821">
            <v>830000</v>
          </cell>
          <cell r="DD8821">
            <v>1</v>
          </cell>
          <cell r="DI8821" t="str">
            <v>นครนายก</v>
          </cell>
        </row>
        <row r="8822">
          <cell r="AG8822">
            <v>800000</v>
          </cell>
          <cell r="DD8822">
            <v>1</v>
          </cell>
          <cell r="DI8822" t="str">
            <v>นครนายก</v>
          </cell>
        </row>
        <row r="8823">
          <cell r="AG8823">
            <v>500000</v>
          </cell>
          <cell r="DD8823">
            <v>1</v>
          </cell>
          <cell r="DI8823" t="str">
            <v>นครนายก</v>
          </cell>
        </row>
        <row r="8824">
          <cell r="AG8824">
            <v>550000</v>
          </cell>
          <cell r="DD8824">
            <v>1</v>
          </cell>
          <cell r="DI8824" t="str">
            <v>นครนายก</v>
          </cell>
        </row>
        <row r="8825">
          <cell r="AG8825">
            <v>410000</v>
          </cell>
          <cell r="DD8825">
            <v>1</v>
          </cell>
          <cell r="DI8825" t="str">
            <v>นครนายก</v>
          </cell>
        </row>
        <row r="8826">
          <cell r="AG8826">
            <v>1250000</v>
          </cell>
          <cell r="DD8826">
            <v>1</v>
          </cell>
          <cell r="DI8826" t="str">
            <v>นครนายก</v>
          </cell>
        </row>
        <row r="8827">
          <cell r="AG8827">
            <v>980000</v>
          </cell>
          <cell r="DD8827">
            <v>1</v>
          </cell>
          <cell r="DI8827" t="str">
            <v>นครนายก</v>
          </cell>
        </row>
        <row r="8828">
          <cell r="AG8828">
            <v>500000</v>
          </cell>
          <cell r="DD8828">
            <v>1</v>
          </cell>
          <cell r="DI8828" t="str">
            <v>นครนายก</v>
          </cell>
        </row>
        <row r="8829">
          <cell r="AG8829">
            <v>950000</v>
          </cell>
          <cell r="DD8829">
            <v>1</v>
          </cell>
          <cell r="DI8829" t="str">
            <v>ระยอง</v>
          </cell>
        </row>
        <row r="8830">
          <cell r="AG8830">
            <v>3800000</v>
          </cell>
          <cell r="DD8830">
            <v>1</v>
          </cell>
          <cell r="DI8830" t="str">
            <v>ระยอง</v>
          </cell>
        </row>
        <row r="8831">
          <cell r="AG8831">
            <v>450000</v>
          </cell>
          <cell r="DD8831">
            <v>1</v>
          </cell>
          <cell r="DI8831" t="str">
            <v>ระยอง</v>
          </cell>
        </row>
        <row r="8832">
          <cell r="AG8832">
            <v>1150000</v>
          </cell>
          <cell r="DD8832">
            <v>1</v>
          </cell>
          <cell r="DI8832" t="str">
            <v>ระยอง</v>
          </cell>
        </row>
        <row r="8833">
          <cell r="AG8833">
            <v>950000</v>
          </cell>
          <cell r="DD8833">
            <v>1</v>
          </cell>
          <cell r="DI8833" t="str">
            <v>ระยอง</v>
          </cell>
        </row>
        <row r="8834">
          <cell r="AG8834">
            <v>1400000</v>
          </cell>
          <cell r="DD8834">
            <v>1</v>
          </cell>
          <cell r="DI8834" t="str">
            <v>ระยอง</v>
          </cell>
        </row>
        <row r="8835">
          <cell r="AG8835">
            <v>500000</v>
          </cell>
          <cell r="DD8835">
            <v>1</v>
          </cell>
          <cell r="DI8835" t="str">
            <v>ระยอง</v>
          </cell>
        </row>
        <row r="8836">
          <cell r="AG8836">
            <v>2614000</v>
          </cell>
          <cell r="DD8836">
            <v>1</v>
          </cell>
          <cell r="DI8836" t="str">
            <v>ระยอง</v>
          </cell>
        </row>
        <row r="8837">
          <cell r="AG8837">
            <v>500000</v>
          </cell>
          <cell r="DD8837">
            <v>1</v>
          </cell>
          <cell r="DI8837" t="str">
            <v>ระยอง</v>
          </cell>
        </row>
        <row r="8838">
          <cell r="AG8838">
            <v>1000000</v>
          </cell>
          <cell r="DD8838">
            <v>1</v>
          </cell>
          <cell r="DI8838" t="str">
            <v>ระยอง</v>
          </cell>
        </row>
        <row r="8839">
          <cell r="AG8839">
            <v>1300000</v>
          </cell>
          <cell r="DD8839">
            <v>1</v>
          </cell>
          <cell r="DI8839" t="str">
            <v>ระยอง</v>
          </cell>
        </row>
        <row r="8840">
          <cell r="AG8840">
            <v>0</v>
          </cell>
          <cell r="DD8840">
            <v>1</v>
          </cell>
          <cell r="DI8840" t="str">
            <v>ระยอง</v>
          </cell>
        </row>
        <row r="8841">
          <cell r="AG8841">
            <v>500000</v>
          </cell>
          <cell r="DD8841">
            <v>1</v>
          </cell>
          <cell r="DI8841" t="str">
            <v>ระยอง</v>
          </cell>
        </row>
        <row r="8842">
          <cell r="AG8842">
            <v>1400000</v>
          </cell>
          <cell r="DD8842">
            <v>1</v>
          </cell>
          <cell r="DI8842" t="str">
            <v>ระยอง</v>
          </cell>
        </row>
        <row r="8843">
          <cell r="AG8843">
            <v>700000</v>
          </cell>
          <cell r="DD8843">
            <v>1</v>
          </cell>
          <cell r="DI8843" t="str">
            <v>ระยอง</v>
          </cell>
        </row>
        <row r="8844">
          <cell r="AG8844">
            <v>800000</v>
          </cell>
          <cell r="DD8844">
            <v>1</v>
          </cell>
          <cell r="DI8844" t="str">
            <v>ระยอง</v>
          </cell>
        </row>
        <row r="8845">
          <cell r="AG8845">
            <v>900000</v>
          </cell>
          <cell r="DD8845">
            <v>1</v>
          </cell>
          <cell r="DI8845" t="str">
            <v>ระยอง</v>
          </cell>
        </row>
        <row r="8846">
          <cell r="AG8846">
            <v>500000</v>
          </cell>
          <cell r="DD8846">
            <v>1</v>
          </cell>
          <cell r="DI8846" t="str">
            <v>ระยอง</v>
          </cell>
        </row>
        <row r="8847">
          <cell r="AG8847">
            <v>700000</v>
          </cell>
          <cell r="DD8847">
            <v>1</v>
          </cell>
          <cell r="DI8847" t="str">
            <v>ระยอง</v>
          </cell>
        </row>
        <row r="8848">
          <cell r="AG8848">
            <v>750000</v>
          </cell>
          <cell r="DD8848">
            <v>1</v>
          </cell>
          <cell r="DI8848" t="str">
            <v>ระยอง</v>
          </cell>
        </row>
        <row r="8849">
          <cell r="AG8849">
            <v>800000</v>
          </cell>
          <cell r="DD8849">
            <v>1</v>
          </cell>
          <cell r="DI8849" t="str">
            <v>ระยอง</v>
          </cell>
        </row>
        <row r="8850">
          <cell r="AG8850">
            <v>500000</v>
          </cell>
          <cell r="DD8850">
            <v>1</v>
          </cell>
          <cell r="DI8850" t="str">
            <v>ระยอง</v>
          </cell>
        </row>
        <row r="8851">
          <cell r="AG8851">
            <v>500000</v>
          </cell>
          <cell r="DD8851">
            <v>1</v>
          </cell>
          <cell r="DI8851" t="str">
            <v>ระยอง</v>
          </cell>
        </row>
        <row r="8852">
          <cell r="AG8852">
            <v>600000</v>
          </cell>
          <cell r="DD8852">
            <v>1</v>
          </cell>
          <cell r="DI8852" t="str">
            <v>ระยอง</v>
          </cell>
        </row>
        <row r="8853">
          <cell r="AG8853">
            <v>600000</v>
          </cell>
          <cell r="DD8853">
            <v>1</v>
          </cell>
          <cell r="DI8853" t="str">
            <v>ระยอง</v>
          </cell>
        </row>
        <row r="8854">
          <cell r="AG8854">
            <v>750000</v>
          </cell>
          <cell r="DD8854">
            <v>1</v>
          </cell>
          <cell r="DI8854" t="str">
            <v>ระยอง</v>
          </cell>
        </row>
        <row r="8855">
          <cell r="AG8855">
            <v>0</v>
          </cell>
          <cell r="DD8855">
            <v>1</v>
          </cell>
          <cell r="DI8855" t="str">
            <v>ระยอง</v>
          </cell>
        </row>
        <row r="8856">
          <cell r="AG8856">
            <v>5322000</v>
          </cell>
          <cell r="DD8856">
            <v>1</v>
          </cell>
          <cell r="DI8856" t="str">
            <v>ระยอง</v>
          </cell>
        </row>
        <row r="8857">
          <cell r="AG8857">
            <v>760000</v>
          </cell>
          <cell r="DD8857">
            <v>1</v>
          </cell>
          <cell r="DI8857" t="str">
            <v>ระยอง</v>
          </cell>
        </row>
        <row r="8858">
          <cell r="AG8858">
            <v>420000</v>
          </cell>
          <cell r="DD8858">
            <v>1</v>
          </cell>
          <cell r="DI8858" t="str">
            <v>ระยอง</v>
          </cell>
        </row>
        <row r="8859">
          <cell r="AG8859">
            <v>620000</v>
          </cell>
          <cell r="DD8859">
            <v>1</v>
          </cell>
          <cell r="DI8859" t="str">
            <v>ระยอง</v>
          </cell>
        </row>
        <row r="8860">
          <cell r="AG8860">
            <v>500000</v>
          </cell>
          <cell r="DD8860">
            <v>1</v>
          </cell>
          <cell r="DI8860" t="str">
            <v>ระยอง</v>
          </cell>
        </row>
        <row r="8861">
          <cell r="AG8861">
            <v>500000</v>
          </cell>
          <cell r="DD8861">
            <v>1</v>
          </cell>
          <cell r="DI8861" t="str">
            <v>ระยอง</v>
          </cell>
        </row>
        <row r="8862">
          <cell r="AG8862">
            <v>600000</v>
          </cell>
          <cell r="DD8862">
            <v>1</v>
          </cell>
          <cell r="DI8862" t="str">
            <v>ระยอง</v>
          </cell>
        </row>
        <row r="8863">
          <cell r="AG8863">
            <v>500000</v>
          </cell>
          <cell r="DD8863">
            <v>1</v>
          </cell>
          <cell r="DI8863" t="str">
            <v>ระยอง</v>
          </cell>
        </row>
        <row r="8864">
          <cell r="AG8864">
            <v>780000</v>
          </cell>
          <cell r="DD8864">
            <v>1</v>
          </cell>
          <cell r="DI8864" t="str">
            <v>ระยอง</v>
          </cell>
        </row>
        <row r="8865">
          <cell r="AG8865">
            <v>637500</v>
          </cell>
          <cell r="DD8865">
            <v>1</v>
          </cell>
          <cell r="DI8865" t="str">
            <v>ระยอง</v>
          </cell>
        </row>
        <row r="8866">
          <cell r="AG8866">
            <v>650000</v>
          </cell>
          <cell r="DD8866">
            <v>1</v>
          </cell>
          <cell r="DI8866" t="str">
            <v>ระยอง</v>
          </cell>
        </row>
        <row r="8867">
          <cell r="AG8867">
            <v>527000</v>
          </cell>
          <cell r="DD8867">
            <v>1</v>
          </cell>
          <cell r="DI8867" t="str">
            <v>ระยอง</v>
          </cell>
        </row>
        <row r="8868">
          <cell r="AG8868">
            <v>500000</v>
          </cell>
          <cell r="DD8868">
            <v>1</v>
          </cell>
          <cell r="DI8868" t="str">
            <v>ระยอง</v>
          </cell>
        </row>
        <row r="8869">
          <cell r="AG8869">
            <v>450000</v>
          </cell>
          <cell r="DD8869">
            <v>1</v>
          </cell>
          <cell r="DI8869" t="str">
            <v>ระยอง</v>
          </cell>
        </row>
        <row r="8870">
          <cell r="AG8870">
            <v>700000</v>
          </cell>
          <cell r="DD8870">
            <v>1</v>
          </cell>
          <cell r="DI8870" t="str">
            <v>ระยอง</v>
          </cell>
        </row>
        <row r="8871">
          <cell r="AG8871">
            <v>600000</v>
          </cell>
          <cell r="DD8871">
            <v>1</v>
          </cell>
          <cell r="DI8871" t="str">
            <v>ระยอง</v>
          </cell>
        </row>
        <row r="8872">
          <cell r="AG8872">
            <v>395000</v>
          </cell>
          <cell r="DD8872">
            <v>1</v>
          </cell>
          <cell r="DI8872" t="str">
            <v>ระยอง</v>
          </cell>
        </row>
        <row r="8873">
          <cell r="AG8873">
            <v>610000</v>
          </cell>
          <cell r="DD8873">
            <v>1</v>
          </cell>
          <cell r="DI8873" t="str">
            <v>ระยอง</v>
          </cell>
        </row>
        <row r="8874">
          <cell r="AG8874">
            <v>500000</v>
          </cell>
          <cell r="DD8874">
            <v>1</v>
          </cell>
          <cell r="DI8874" t="str">
            <v>ระยอง</v>
          </cell>
        </row>
        <row r="8875">
          <cell r="AG8875">
            <v>0</v>
          </cell>
          <cell r="DD8875">
            <v>1</v>
          </cell>
          <cell r="DI8875" t="str">
            <v>ระยอง</v>
          </cell>
        </row>
        <row r="8876">
          <cell r="AG8876">
            <v>900000</v>
          </cell>
          <cell r="DD8876">
            <v>1</v>
          </cell>
          <cell r="DI8876" t="str">
            <v>จันทบุรี</v>
          </cell>
        </row>
        <row r="8877">
          <cell r="AG8877">
            <v>700000</v>
          </cell>
          <cell r="DD8877">
            <v>1</v>
          </cell>
          <cell r="DI8877" t="str">
            <v>จันทบุรี</v>
          </cell>
        </row>
        <row r="8878">
          <cell r="AG8878">
            <v>220000</v>
          </cell>
          <cell r="DD8878">
            <v>1</v>
          </cell>
          <cell r="DI8878" t="str">
            <v>จันทบุรี</v>
          </cell>
        </row>
        <row r="8879">
          <cell r="AG8879">
            <v>600000</v>
          </cell>
          <cell r="DD8879">
            <v>1</v>
          </cell>
          <cell r="DI8879" t="str">
            <v>จันทบุรี</v>
          </cell>
        </row>
        <row r="8880">
          <cell r="AG8880">
            <v>2500000</v>
          </cell>
          <cell r="DD8880">
            <v>1</v>
          </cell>
          <cell r="DI8880" t="str">
            <v>จันทบุรี</v>
          </cell>
        </row>
        <row r="8881">
          <cell r="AG8881">
            <v>200000</v>
          </cell>
          <cell r="DD8881">
            <v>1</v>
          </cell>
          <cell r="DI8881" t="str">
            <v>จันทบุรี</v>
          </cell>
        </row>
        <row r="8882">
          <cell r="AG8882">
            <v>0</v>
          </cell>
          <cell r="DD8882">
            <v>1</v>
          </cell>
          <cell r="DI8882" t="str">
            <v>จันทบุรี</v>
          </cell>
        </row>
        <row r="8883">
          <cell r="AG8883">
            <v>0</v>
          </cell>
          <cell r="DD8883">
            <v>1</v>
          </cell>
          <cell r="DI8883" t="str">
            <v>จันทบุรี</v>
          </cell>
        </row>
        <row r="8884">
          <cell r="AG8884">
            <v>0</v>
          </cell>
          <cell r="DD8884">
            <v>1</v>
          </cell>
          <cell r="DI8884" t="str">
            <v>จันทบุรี</v>
          </cell>
        </row>
        <row r="8885">
          <cell r="AG8885">
            <v>0</v>
          </cell>
          <cell r="DD8885">
            <v>1</v>
          </cell>
          <cell r="DI8885" t="str">
            <v>จันทบุรี</v>
          </cell>
        </row>
        <row r="8886">
          <cell r="AG8886">
            <v>0</v>
          </cell>
          <cell r="DD8886">
            <v>1</v>
          </cell>
          <cell r="DI8886" t="str">
            <v>จันทบุรี</v>
          </cell>
        </row>
        <row r="8887">
          <cell r="AG8887">
            <v>0</v>
          </cell>
          <cell r="DD8887">
            <v>1</v>
          </cell>
          <cell r="DI8887" t="str">
            <v>จันทบุรี</v>
          </cell>
        </row>
        <row r="8888">
          <cell r="AG8888">
            <v>0</v>
          </cell>
          <cell r="DD8888">
            <v>1</v>
          </cell>
          <cell r="DI8888" t="str">
            <v>จันทบุรี</v>
          </cell>
        </row>
        <row r="8889">
          <cell r="AG8889">
            <v>0</v>
          </cell>
          <cell r="DD8889">
            <v>1</v>
          </cell>
          <cell r="DI8889" t="str">
            <v>จันทบุรี</v>
          </cell>
        </row>
        <row r="8890">
          <cell r="AG8890">
            <v>0</v>
          </cell>
          <cell r="DD8890">
            <v>1</v>
          </cell>
          <cell r="DI8890" t="str">
            <v>จันทบุรี</v>
          </cell>
        </row>
        <row r="8891">
          <cell r="AG8891">
            <v>0</v>
          </cell>
          <cell r="DD8891">
            <v>1</v>
          </cell>
          <cell r="DI8891" t="str">
            <v>จันทบุรี</v>
          </cell>
        </row>
        <row r="8892">
          <cell r="AG8892">
            <v>0</v>
          </cell>
          <cell r="DD8892">
            <v>1</v>
          </cell>
          <cell r="DI8892" t="str">
            <v>จันทบุรี</v>
          </cell>
        </row>
        <row r="8893">
          <cell r="AG8893">
            <v>0</v>
          </cell>
          <cell r="DD8893">
            <v>1</v>
          </cell>
          <cell r="DI8893" t="str">
            <v>จันทบุรี</v>
          </cell>
        </row>
        <row r="8894">
          <cell r="AG8894">
            <v>800000</v>
          </cell>
          <cell r="DD8894">
            <v>1</v>
          </cell>
          <cell r="DI8894" t="str">
            <v>ฉะเชิงเทรา</v>
          </cell>
        </row>
        <row r="8895">
          <cell r="AG8895">
            <v>550000</v>
          </cell>
          <cell r="DD8895">
            <v>1</v>
          </cell>
          <cell r="DI8895" t="str">
            <v>ชลบุรี</v>
          </cell>
        </row>
        <row r="8896">
          <cell r="AG8896">
            <v>500000</v>
          </cell>
          <cell r="DD8896">
            <v>1</v>
          </cell>
          <cell r="DI8896" t="str">
            <v>ชลบุรี</v>
          </cell>
        </row>
        <row r="8897">
          <cell r="AG8897">
            <v>500000</v>
          </cell>
          <cell r="DD8897">
            <v>1</v>
          </cell>
          <cell r="DI8897" t="str">
            <v>ชลบุรี</v>
          </cell>
        </row>
        <row r="8898">
          <cell r="AG8898">
            <v>750000</v>
          </cell>
          <cell r="DD8898">
            <v>1</v>
          </cell>
          <cell r="DI8898" t="str">
            <v>ชลบุรี</v>
          </cell>
        </row>
        <row r="8899">
          <cell r="AG8899">
            <v>800000</v>
          </cell>
          <cell r="DD8899">
            <v>1</v>
          </cell>
          <cell r="DI8899" t="str">
            <v>ฉะเชิงเทรา</v>
          </cell>
        </row>
        <row r="8900">
          <cell r="AG8900">
            <v>500000</v>
          </cell>
          <cell r="DD8900">
            <v>1</v>
          </cell>
          <cell r="DI8900" t="str">
            <v>ชลบุรี</v>
          </cell>
        </row>
        <row r="8901">
          <cell r="AG8901">
            <v>450000</v>
          </cell>
          <cell r="DD8901">
            <v>1</v>
          </cell>
          <cell r="DI8901" t="str">
            <v>ชลบุรี</v>
          </cell>
        </row>
        <row r="8902">
          <cell r="AG8902">
            <v>900000</v>
          </cell>
          <cell r="DD8902">
            <v>1</v>
          </cell>
          <cell r="DI8902" t="str">
            <v>ฉะเชิงเทรา</v>
          </cell>
        </row>
        <row r="8903">
          <cell r="AG8903">
            <v>1200000</v>
          </cell>
          <cell r="DD8903">
            <v>1</v>
          </cell>
          <cell r="DI8903" t="str">
            <v>ชลบุรี</v>
          </cell>
        </row>
        <row r="8904">
          <cell r="AG8904">
            <v>600000</v>
          </cell>
          <cell r="DD8904">
            <v>1</v>
          </cell>
          <cell r="DI8904" t="str">
            <v>ฉะเชิงเทรา</v>
          </cell>
        </row>
        <row r="8905">
          <cell r="AG8905">
            <v>800000</v>
          </cell>
          <cell r="DD8905">
            <v>1</v>
          </cell>
          <cell r="DI8905" t="str">
            <v>ฉะเชิงเทรา</v>
          </cell>
        </row>
        <row r="8906">
          <cell r="AG8906">
            <v>800000</v>
          </cell>
          <cell r="DD8906">
            <v>1</v>
          </cell>
          <cell r="DI8906" t="str">
            <v>ชลบุรี</v>
          </cell>
        </row>
        <row r="8907">
          <cell r="AG8907">
            <v>750000</v>
          </cell>
          <cell r="DD8907">
            <v>1</v>
          </cell>
          <cell r="DI8907" t="str">
            <v>ชลบุรี</v>
          </cell>
        </row>
        <row r="8908">
          <cell r="AG8908">
            <v>750000</v>
          </cell>
          <cell r="DD8908">
            <v>1</v>
          </cell>
          <cell r="DI8908" t="str">
            <v>ชลบุรี</v>
          </cell>
        </row>
        <row r="8909">
          <cell r="AG8909">
            <v>500000</v>
          </cell>
          <cell r="DD8909">
            <v>1</v>
          </cell>
          <cell r="DI8909" t="str">
            <v>ชลบุรี</v>
          </cell>
        </row>
        <row r="8910">
          <cell r="AG8910">
            <v>700000</v>
          </cell>
          <cell r="DD8910">
            <v>1</v>
          </cell>
          <cell r="DI8910" t="str">
            <v>ชลบุรี</v>
          </cell>
        </row>
        <row r="8911">
          <cell r="AG8911">
            <v>0</v>
          </cell>
          <cell r="DD8911">
            <v>1</v>
          </cell>
          <cell r="DI8911" t="str">
            <v>ชลบุรี</v>
          </cell>
        </row>
        <row r="8912">
          <cell r="AG8912">
            <v>1800000</v>
          </cell>
          <cell r="DD8912">
            <v>1</v>
          </cell>
          <cell r="DI8912" t="str">
            <v>ชลบุรี</v>
          </cell>
        </row>
        <row r="8913">
          <cell r="AG8913">
            <v>800000</v>
          </cell>
          <cell r="DD8913">
            <v>1</v>
          </cell>
          <cell r="DI8913" t="str">
            <v>ชลบุรี</v>
          </cell>
        </row>
        <row r="8914">
          <cell r="AG8914">
            <v>500000</v>
          </cell>
          <cell r="DD8914">
            <v>1</v>
          </cell>
          <cell r="DI8914" t="str">
            <v>ชลบุรี</v>
          </cell>
        </row>
        <row r="8915">
          <cell r="AG8915">
            <v>750000</v>
          </cell>
          <cell r="DD8915">
            <v>1</v>
          </cell>
          <cell r="DI8915" t="str">
            <v>ชลบุรี</v>
          </cell>
        </row>
        <row r="8916">
          <cell r="AG8916">
            <v>3500000</v>
          </cell>
          <cell r="DD8916">
            <v>1</v>
          </cell>
          <cell r="DI8916" t="str">
            <v>ชลบุรี</v>
          </cell>
        </row>
        <row r="8917">
          <cell r="AG8917">
            <v>2500000</v>
          </cell>
          <cell r="DD8917">
            <v>1</v>
          </cell>
          <cell r="DI8917" t="str">
            <v>ชลบุรี</v>
          </cell>
        </row>
        <row r="8918">
          <cell r="AG8918">
            <v>1800000</v>
          </cell>
          <cell r="DD8918">
            <v>1</v>
          </cell>
          <cell r="DI8918" t="str">
            <v>ชลบุรี</v>
          </cell>
        </row>
        <row r="8919">
          <cell r="AG8919">
            <v>700000</v>
          </cell>
          <cell r="DD8919">
            <v>1</v>
          </cell>
          <cell r="DI8919" t="str">
            <v>ชลบุรี</v>
          </cell>
        </row>
        <row r="8920">
          <cell r="AG8920">
            <v>2500000</v>
          </cell>
          <cell r="DD8920">
            <v>1</v>
          </cell>
          <cell r="DI8920" t="str">
            <v>ชลบุรี</v>
          </cell>
        </row>
        <row r="8921">
          <cell r="AG8921">
            <v>500000</v>
          </cell>
          <cell r="DD8921">
            <v>1</v>
          </cell>
          <cell r="DI8921" t="str">
            <v>ปราจีนบุรี</v>
          </cell>
        </row>
        <row r="8922">
          <cell r="AG8922">
            <v>500000</v>
          </cell>
          <cell r="DD8922">
            <v>1</v>
          </cell>
          <cell r="DI8922" t="str">
            <v>ปราจีนบุรี</v>
          </cell>
        </row>
        <row r="8923">
          <cell r="AG8923">
            <v>500000</v>
          </cell>
          <cell r="DD8923">
            <v>1</v>
          </cell>
          <cell r="DI8923" t="str">
            <v>ปราจีนบุรี</v>
          </cell>
        </row>
        <row r="8924">
          <cell r="AG8924">
            <v>500000</v>
          </cell>
          <cell r="DD8924">
            <v>1</v>
          </cell>
          <cell r="DI8924" t="str">
            <v>ปราจีนบุรี</v>
          </cell>
        </row>
        <row r="8925">
          <cell r="AG8925">
            <v>500000</v>
          </cell>
          <cell r="DD8925">
            <v>1</v>
          </cell>
          <cell r="DI8925" t="str">
            <v>ปราจีนบุรี</v>
          </cell>
        </row>
        <row r="8926">
          <cell r="AG8926">
            <v>500000</v>
          </cell>
          <cell r="DD8926">
            <v>1</v>
          </cell>
          <cell r="DI8926" t="str">
            <v>ปราจีนบุรี</v>
          </cell>
        </row>
        <row r="8927">
          <cell r="AG8927">
            <v>1000000</v>
          </cell>
          <cell r="DD8927">
            <v>1</v>
          </cell>
          <cell r="DI8927" t="str">
            <v>ปราจีนบุรี</v>
          </cell>
        </row>
        <row r="8928">
          <cell r="AG8928">
            <v>1800000</v>
          </cell>
          <cell r="DD8928">
            <v>1</v>
          </cell>
          <cell r="DI8928" t="str">
            <v>ปราจีนบุรี</v>
          </cell>
        </row>
        <row r="8929">
          <cell r="AG8929">
            <v>1500000</v>
          </cell>
          <cell r="DD8929">
            <v>1</v>
          </cell>
          <cell r="DI8929" t="str">
            <v>ปราจีนบุรี</v>
          </cell>
        </row>
        <row r="8930">
          <cell r="AG8930">
            <v>2500000</v>
          </cell>
          <cell r="DD8930">
            <v>1</v>
          </cell>
          <cell r="DI8930" t="str">
            <v>ปราจีนบุรี</v>
          </cell>
        </row>
        <row r="8931">
          <cell r="AG8931">
            <v>1000000</v>
          </cell>
          <cell r="DD8931">
            <v>1</v>
          </cell>
          <cell r="DI8931" t="str">
            <v>ปราจีนบุรี</v>
          </cell>
        </row>
        <row r="8932">
          <cell r="AG8932">
            <v>850000</v>
          </cell>
          <cell r="DD8932">
            <v>1</v>
          </cell>
          <cell r="DI8932" t="str">
            <v>ปราจีนบุรี</v>
          </cell>
        </row>
        <row r="8933">
          <cell r="AG8933">
            <v>500000</v>
          </cell>
          <cell r="DD8933">
            <v>1</v>
          </cell>
          <cell r="DI8933" t="str">
            <v>ปราจีนบุรี</v>
          </cell>
        </row>
        <row r="8934">
          <cell r="AG8934">
            <v>600000</v>
          </cell>
          <cell r="DD8934">
            <v>1</v>
          </cell>
          <cell r="DI8934" t="str">
            <v>ปราจีนบุรี</v>
          </cell>
        </row>
        <row r="8935">
          <cell r="AG8935">
            <v>550000</v>
          </cell>
          <cell r="DD8935">
            <v>1</v>
          </cell>
          <cell r="DI8935" t="str">
            <v>ปราจีนบุรี</v>
          </cell>
        </row>
        <row r="8936">
          <cell r="AG8936">
            <v>750000</v>
          </cell>
          <cell r="DD8936">
            <v>1</v>
          </cell>
          <cell r="DI8936" t="str">
            <v>ปราจีนบุรี</v>
          </cell>
        </row>
        <row r="8937">
          <cell r="AG8937">
            <v>1000000</v>
          </cell>
          <cell r="DD8937">
            <v>1</v>
          </cell>
          <cell r="DI8937" t="str">
            <v>ปราจีนบุรี</v>
          </cell>
        </row>
        <row r="8938">
          <cell r="AG8938">
            <v>900000</v>
          </cell>
          <cell r="DD8938">
            <v>1</v>
          </cell>
          <cell r="DI8938" t="str">
            <v>ปราจีนบุรี</v>
          </cell>
        </row>
        <row r="8939">
          <cell r="AG8939">
            <v>450000</v>
          </cell>
          <cell r="DD8939">
            <v>1</v>
          </cell>
          <cell r="DI8939" t="str">
            <v>ปราจีนบุรี</v>
          </cell>
        </row>
        <row r="8940">
          <cell r="AG8940">
            <v>900000</v>
          </cell>
          <cell r="DD8940">
            <v>1</v>
          </cell>
          <cell r="DI8940" t="str">
            <v>ปราจีนบุรี</v>
          </cell>
        </row>
        <row r="8941">
          <cell r="AG8941">
            <v>450000</v>
          </cell>
          <cell r="DD8941">
            <v>1</v>
          </cell>
          <cell r="DI8941" t="str">
            <v>ปราจีนบุรี</v>
          </cell>
        </row>
        <row r="8942">
          <cell r="AG8942">
            <v>900000</v>
          </cell>
          <cell r="DD8942">
            <v>1</v>
          </cell>
          <cell r="DI8942" t="str">
            <v>ปราจีนบุรี</v>
          </cell>
        </row>
        <row r="8943">
          <cell r="AG8943">
            <v>800000</v>
          </cell>
          <cell r="DD8943">
            <v>1</v>
          </cell>
          <cell r="DI8943" t="str">
            <v>ปราจีนบุรี</v>
          </cell>
        </row>
        <row r="8944">
          <cell r="AG8944">
            <v>800000</v>
          </cell>
          <cell r="DD8944">
            <v>1</v>
          </cell>
          <cell r="DI8944" t="str">
            <v>ปราจีนบุรี</v>
          </cell>
        </row>
        <row r="8945">
          <cell r="AG8945">
            <v>2000000</v>
          </cell>
          <cell r="DD8945">
            <v>1</v>
          </cell>
          <cell r="DI8945" t="str">
            <v>ปราจีนบุรี</v>
          </cell>
        </row>
        <row r="8946">
          <cell r="AG8946">
            <v>400000</v>
          </cell>
          <cell r="DD8946">
            <v>1</v>
          </cell>
          <cell r="DI8946" t="str">
            <v>ปราจีนบุรี</v>
          </cell>
        </row>
        <row r="8947">
          <cell r="AG8947">
            <v>1000000</v>
          </cell>
          <cell r="DD8947">
            <v>1</v>
          </cell>
          <cell r="DI8947" t="str">
            <v>ปราจีนบุรี</v>
          </cell>
        </row>
        <row r="8948">
          <cell r="AG8948">
            <v>590000</v>
          </cell>
          <cell r="DD8948">
            <v>1</v>
          </cell>
          <cell r="DI8948" t="str">
            <v>ปราจีนบุรี</v>
          </cell>
        </row>
        <row r="8949">
          <cell r="AG8949">
            <v>450000</v>
          </cell>
          <cell r="DD8949">
            <v>1</v>
          </cell>
          <cell r="DI8949" t="str">
            <v>ปราจีนบุรี</v>
          </cell>
        </row>
        <row r="8950">
          <cell r="AG8950">
            <v>600000</v>
          </cell>
          <cell r="DD8950">
            <v>1</v>
          </cell>
          <cell r="DI8950" t="str">
            <v>ปราจีนบุรี</v>
          </cell>
        </row>
        <row r="8951">
          <cell r="AG8951">
            <v>250000</v>
          </cell>
          <cell r="DD8951">
            <v>1</v>
          </cell>
          <cell r="DI8951" t="str">
            <v>ปราจีนบุรี</v>
          </cell>
        </row>
        <row r="8952">
          <cell r="AG8952">
            <v>1000000</v>
          </cell>
          <cell r="DD8952">
            <v>1</v>
          </cell>
          <cell r="DI8952" t="str">
            <v>ปราจีนบุรี</v>
          </cell>
        </row>
        <row r="8953">
          <cell r="AG8953">
            <v>2000000</v>
          </cell>
          <cell r="DD8953">
            <v>1</v>
          </cell>
          <cell r="DI8953" t="str">
            <v>ปราจีนบุรี</v>
          </cell>
        </row>
        <row r="8954">
          <cell r="AG8954">
            <v>550000</v>
          </cell>
          <cell r="DD8954">
            <v>1</v>
          </cell>
          <cell r="DI8954" t="str">
            <v>ปราจีนบุรี</v>
          </cell>
        </row>
        <row r="8955">
          <cell r="AG8955">
            <v>4500000</v>
          </cell>
          <cell r="DD8955">
            <v>1</v>
          </cell>
          <cell r="DI8955" t="str">
            <v>สระแก้ว</v>
          </cell>
        </row>
        <row r="8956">
          <cell r="AG8956">
            <v>950000</v>
          </cell>
          <cell r="DD8956">
            <v>1</v>
          </cell>
          <cell r="DI8956" t="str">
            <v>สระแก้ว</v>
          </cell>
        </row>
        <row r="8957">
          <cell r="AG8957">
            <v>2200000</v>
          </cell>
          <cell r="DD8957">
            <v>1</v>
          </cell>
          <cell r="DI8957" t="str">
            <v>สระแก้ว</v>
          </cell>
        </row>
        <row r="8958">
          <cell r="AG8958">
            <v>2800000</v>
          </cell>
          <cell r="DD8958">
            <v>1</v>
          </cell>
          <cell r="DI8958" t="str">
            <v>สระแก้ว</v>
          </cell>
        </row>
        <row r="8959">
          <cell r="AG8959">
            <v>3800000</v>
          </cell>
          <cell r="DD8959">
            <v>1</v>
          </cell>
          <cell r="DI8959" t="str">
            <v>สระแก้ว</v>
          </cell>
        </row>
        <row r="8960">
          <cell r="AG8960">
            <v>1680000</v>
          </cell>
          <cell r="DD8960">
            <v>1</v>
          </cell>
          <cell r="DI8960" t="str">
            <v>สระแก้ว</v>
          </cell>
        </row>
        <row r="8961">
          <cell r="AG8961">
            <v>2800000</v>
          </cell>
          <cell r="DD8961">
            <v>1</v>
          </cell>
          <cell r="DI8961" t="str">
            <v>สระแก้ว</v>
          </cell>
        </row>
        <row r="8962">
          <cell r="AG8962">
            <v>3000000</v>
          </cell>
          <cell r="DD8962">
            <v>1</v>
          </cell>
          <cell r="DI8962" t="str">
            <v>สระแก้ว</v>
          </cell>
        </row>
        <row r="8963">
          <cell r="AG8963">
            <v>0</v>
          </cell>
          <cell r="DD8963">
            <v>1</v>
          </cell>
          <cell r="DI8963" t="str">
            <v>สระแก้ว</v>
          </cell>
        </row>
        <row r="8964">
          <cell r="AG8964">
            <v>0</v>
          </cell>
          <cell r="DD8964">
            <v>1</v>
          </cell>
          <cell r="DI8964" t="str">
            <v>สระแก้ว</v>
          </cell>
        </row>
        <row r="8965">
          <cell r="AG8965">
            <v>0</v>
          </cell>
          <cell r="DD8965">
            <v>1</v>
          </cell>
          <cell r="DI8965" t="str">
            <v>สระแก้ว</v>
          </cell>
        </row>
        <row r="8966">
          <cell r="AG8966">
            <v>0</v>
          </cell>
          <cell r="DD8966">
            <v>1</v>
          </cell>
          <cell r="DI8966" t="str">
            <v>สระแก้ว</v>
          </cell>
        </row>
        <row r="8967">
          <cell r="AG8967">
            <v>0</v>
          </cell>
          <cell r="DD8967">
            <v>1</v>
          </cell>
          <cell r="DI8967" t="str">
            <v>สระแก้ว</v>
          </cell>
        </row>
        <row r="8968">
          <cell r="AG8968">
            <v>0</v>
          </cell>
          <cell r="DD8968">
            <v>1</v>
          </cell>
          <cell r="DI8968" t="str">
            <v>สระแก้ว</v>
          </cell>
        </row>
        <row r="8969">
          <cell r="AG8969">
            <v>0</v>
          </cell>
          <cell r="DD8969">
            <v>1</v>
          </cell>
          <cell r="DI8969" t="str">
            <v>สระแก้ว</v>
          </cell>
        </row>
        <row r="8970">
          <cell r="AG8970">
            <v>0</v>
          </cell>
          <cell r="DD8970">
            <v>1</v>
          </cell>
          <cell r="DI8970" t="str">
            <v>สระแก้ว</v>
          </cell>
        </row>
        <row r="8971">
          <cell r="AG8971">
            <v>0</v>
          </cell>
          <cell r="DD8971">
            <v>1</v>
          </cell>
          <cell r="DI8971" t="str">
            <v>สระแก้ว</v>
          </cell>
        </row>
        <row r="8972">
          <cell r="AG8972">
            <v>0</v>
          </cell>
          <cell r="DD8972">
            <v>1</v>
          </cell>
          <cell r="DI8972" t="str">
            <v>สระแก้ว</v>
          </cell>
        </row>
        <row r="8973">
          <cell r="AG8973">
            <v>0</v>
          </cell>
          <cell r="DD8973">
            <v>1</v>
          </cell>
          <cell r="DI8973" t="str">
            <v>สระแก้ว</v>
          </cell>
        </row>
        <row r="8974">
          <cell r="AG8974">
            <v>0</v>
          </cell>
          <cell r="DD8974">
            <v>1</v>
          </cell>
          <cell r="DI8974" t="str">
            <v>สระแก้ว</v>
          </cell>
        </row>
        <row r="8975">
          <cell r="AG8975">
            <v>0</v>
          </cell>
          <cell r="DD8975">
            <v>1</v>
          </cell>
          <cell r="DI8975" t="str">
            <v>สระแก้ว</v>
          </cell>
        </row>
        <row r="8976">
          <cell r="AG8976">
            <v>0</v>
          </cell>
          <cell r="DD8976">
            <v>1</v>
          </cell>
          <cell r="DI8976" t="str">
            <v>สระแก้ว</v>
          </cell>
        </row>
        <row r="8977">
          <cell r="AG8977">
            <v>0</v>
          </cell>
          <cell r="DD8977">
            <v>1</v>
          </cell>
          <cell r="DI8977" t="str">
            <v>สระแก้ว</v>
          </cell>
        </row>
        <row r="8978">
          <cell r="AG8978">
            <v>0</v>
          </cell>
          <cell r="DD8978">
            <v>1</v>
          </cell>
          <cell r="DI8978" t="str">
            <v>สระแก้ว</v>
          </cell>
        </row>
        <row r="8979">
          <cell r="AG8979">
            <v>0</v>
          </cell>
          <cell r="DD8979">
            <v>1</v>
          </cell>
          <cell r="DI8979" t="str">
            <v>สระแก้ว</v>
          </cell>
        </row>
        <row r="8980">
          <cell r="AG8980">
            <v>0</v>
          </cell>
          <cell r="DD8980">
            <v>1</v>
          </cell>
          <cell r="DI8980" t="str">
            <v>สระแก้ว</v>
          </cell>
        </row>
        <row r="8981">
          <cell r="AG8981">
            <v>0</v>
          </cell>
          <cell r="DD8981">
            <v>1</v>
          </cell>
          <cell r="DI8981" t="str">
            <v>สระแก้ว</v>
          </cell>
        </row>
        <row r="8982">
          <cell r="AG8982">
            <v>0</v>
          </cell>
          <cell r="DD8982">
            <v>1</v>
          </cell>
          <cell r="DI8982" t="str">
            <v>สระแก้ว</v>
          </cell>
        </row>
        <row r="8983">
          <cell r="AG8983">
            <v>0</v>
          </cell>
          <cell r="DD8983">
            <v>1</v>
          </cell>
          <cell r="DI8983" t="str">
            <v>สระแก้ว</v>
          </cell>
        </row>
        <row r="8984">
          <cell r="AG8984">
            <v>0</v>
          </cell>
          <cell r="DD8984">
            <v>1</v>
          </cell>
          <cell r="DI8984" t="str">
            <v>สระแก้ว</v>
          </cell>
        </row>
        <row r="8985">
          <cell r="AG8985">
            <v>0</v>
          </cell>
          <cell r="DD8985">
            <v>1</v>
          </cell>
          <cell r="DI8985" t="str">
            <v>สระแก้ว</v>
          </cell>
        </row>
        <row r="8986">
          <cell r="AG8986">
            <v>0</v>
          </cell>
          <cell r="DD8986">
            <v>1</v>
          </cell>
          <cell r="DI8986" t="str">
            <v>สระแก้ว</v>
          </cell>
        </row>
        <row r="8987">
          <cell r="AG8987">
            <v>0</v>
          </cell>
          <cell r="DD8987">
            <v>1</v>
          </cell>
          <cell r="DI8987" t="str">
            <v>สระแก้ว</v>
          </cell>
        </row>
        <row r="8988">
          <cell r="AG8988">
            <v>1000000</v>
          </cell>
          <cell r="DD8988">
            <v>1</v>
          </cell>
          <cell r="DI8988" t="str">
            <v>สระแก้ว</v>
          </cell>
        </row>
        <row r="8989">
          <cell r="AG8989">
            <v>1000000</v>
          </cell>
          <cell r="DD8989">
            <v>1</v>
          </cell>
          <cell r="DI8989" t="str">
            <v>สระแก้ว</v>
          </cell>
        </row>
        <row r="8990">
          <cell r="AG8990">
            <v>1000000</v>
          </cell>
          <cell r="DD8990">
            <v>1</v>
          </cell>
          <cell r="DI8990" t="str">
            <v>นครนายก</v>
          </cell>
        </row>
        <row r="8991">
          <cell r="AG8991">
            <v>0</v>
          </cell>
          <cell r="DD8991">
            <v>1</v>
          </cell>
          <cell r="DI8991" t="str">
            <v>นครนายก</v>
          </cell>
        </row>
        <row r="8992">
          <cell r="AG8992">
            <v>0</v>
          </cell>
          <cell r="DD8992">
            <v>1</v>
          </cell>
          <cell r="DI8992" t="str">
            <v>นครนายก</v>
          </cell>
        </row>
        <row r="8993">
          <cell r="AG8993">
            <v>0</v>
          </cell>
          <cell r="DD8993">
            <v>1</v>
          </cell>
          <cell r="DI8993" t="str">
            <v>นครนายก</v>
          </cell>
        </row>
        <row r="8994">
          <cell r="AG8994">
            <v>0</v>
          </cell>
          <cell r="DD8994">
            <v>1</v>
          </cell>
          <cell r="DI8994" t="str">
            <v>นครนายก</v>
          </cell>
        </row>
        <row r="8995">
          <cell r="AG8995">
            <v>1400000</v>
          </cell>
          <cell r="DD8995">
            <v>1</v>
          </cell>
          <cell r="DI8995" t="str">
            <v>นครนายก</v>
          </cell>
        </row>
        <row r="8996">
          <cell r="AG8996">
            <v>470000</v>
          </cell>
          <cell r="DD8996">
            <v>1</v>
          </cell>
          <cell r="DI8996" t="str">
            <v>นครนายก</v>
          </cell>
        </row>
        <row r="8997">
          <cell r="AG8997">
            <v>0</v>
          </cell>
          <cell r="DD8997">
            <v>1</v>
          </cell>
          <cell r="DI8997" t="str">
            <v>นครนายก</v>
          </cell>
        </row>
        <row r="8998">
          <cell r="AG8998">
            <v>0</v>
          </cell>
          <cell r="DD8998">
            <v>1</v>
          </cell>
          <cell r="DI8998" t="str">
            <v>นครนายก</v>
          </cell>
        </row>
        <row r="8999">
          <cell r="AG8999">
            <v>1400000</v>
          </cell>
          <cell r="DD8999">
            <v>1</v>
          </cell>
          <cell r="DI8999" t="str">
            <v>นครนายก</v>
          </cell>
        </row>
        <row r="9000">
          <cell r="AG9000">
            <v>530000</v>
          </cell>
          <cell r="DD9000">
            <v>1</v>
          </cell>
          <cell r="DI9000" t="str">
            <v>นครนายก</v>
          </cell>
        </row>
        <row r="9001">
          <cell r="AG9001">
            <v>0</v>
          </cell>
          <cell r="DD9001">
            <v>1</v>
          </cell>
          <cell r="DI9001" t="str">
            <v>นครนายก</v>
          </cell>
        </row>
        <row r="9002">
          <cell r="AG9002">
            <v>0</v>
          </cell>
          <cell r="DD9002">
            <v>1</v>
          </cell>
          <cell r="DI9002" t="str">
            <v>นครนายก</v>
          </cell>
        </row>
        <row r="9003">
          <cell r="AG9003">
            <v>1050000</v>
          </cell>
          <cell r="DD9003">
            <v>1</v>
          </cell>
          <cell r="DI9003" t="str">
            <v>นครนายก</v>
          </cell>
        </row>
        <row r="9004">
          <cell r="AG9004">
            <v>560000</v>
          </cell>
          <cell r="DD9004">
            <v>1</v>
          </cell>
          <cell r="DI9004" t="str">
            <v>นครนายก</v>
          </cell>
        </row>
        <row r="9005">
          <cell r="AG9005">
            <v>0</v>
          </cell>
          <cell r="DD9005">
            <v>1</v>
          </cell>
          <cell r="DI9005" t="str">
            <v>นครนายก</v>
          </cell>
        </row>
        <row r="9006">
          <cell r="AG9006">
            <v>0</v>
          </cell>
          <cell r="DD9006">
            <v>1</v>
          </cell>
          <cell r="DI9006" t="str">
            <v>นครนายก</v>
          </cell>
        </row>
        <row r="9007">
          <cell r="AG9007">
            <v>0</v>
          </cell>
          <cell r="DD9007">
            <v>1</v>
          </cell>
          <cell r="DI9007" t="str">
            <v>นครนายก</v>
          </cell>
        </row>
        <row r="9008">
          <cell r="AG9008">
            <v>560000</v>
          </cell>
          <cell r="DD9008">
            <v>1</v>
          </cell>
          <cell r="DI9008" t="str">
            <v>นครนายก</v>
          </cell>
        </row>
        <row r="9009">
          <cell r="AG9009">
            <v>0</v>
          </cell>
          <cell r="DD9009">
            <v>1</v>
          </cell>
          <cell r="DI9009" t="str">
            <v>นครนายก</v>
          </cell>
        </row>
        <row r="9010">
          <cell r="AG9010">
            <v>550000</v>
          </cell>
          <cell r="DD9010">
            <v>1</v>
          </cell>
          <cell r="DI9010" t="str">
            <v>นครนายก</v>
          </cell>
        </row>
        <row r="9011">
          <cell r="AG9011">
            <v>0</v>
          </cell>
          <cell r="DD9011">
            <v>1</v>
          </cell>
          <cell r="DI9011" t="str">
            <v>นครนายก</v>
          </cell>
        </row>
        <row r="9012">
          <cell r="AG9012">
            <v>540000</v>
          </cell>
          <cell r="DD9012">
            <v>1</v>
          </cell>
          <cell r="DI9012" t="str">
            <v>นครนายก</v>
          </cell>
        </row>
        <row r="9013">
          <cell r="AG9013">
            <v>0</v>
          </cell>
          <cell r="DD9013">
            <v>1</v>
          </cell>
          <cell r="DI9013" t="str">
            <v>นครนายก</v>
          </cell>
        </row>
        <row r="9014">
          <cell r="AG9014">
            <v>920000</v>
          </cell>
          <cell r="DD9014">
            <v>1</v>
          </cell>
          <cell r="DI9014" t="str">
            <v>นครนายก</v>
          </cell>
        </row>
        <row r="9015">
          <cell r="AG9015">
            <v>700000</v>
          </cell>
          <cell r="DD9015">
            <v>1</v>
          </cell>
          <cell r="DI9015" t="str">
            <v>นครนายก</v>
          </cell>
        </row>
        <row r="9016">
          <cell r="AG9016">
            <v>550000</v>
          </cell>
          <cell r="DD9016">
            <v>1</v>
          </cell>
          <cell r="DI9016" t="str">
            <v>นครนายก</v>
          </cell>
        </row>
        <row r="9017">
          <cell r="AG9017">
            <v>0</v>
          </cell>
          <cell r="DD9017">
            <v>1</v>
          </cell>
          <cell r="DI9017" t="str">
            <v>นครนายก</v>
          </cell>
        </row>
        <row r="9018">
          <cell r="AG9018">
            <v>0</v>
          </cell>
          <cell r="DD9018">
            <v>1</v>
          </cell>
          <cell r="DI9018" t="str">
            <v>นครนายก</v>
          </cell>
        </row>
        <row r="9019">
          <cell r="AG9019">
            <v>0</v>
          </cell>
          <cell r="DD9019">
            <v>1</v>
          </cell>
          <cell r="DI9019" t="str">
            <v>นครนายก</v>
          </cell>
        </row>
        <row r="9020">
          <cell r="AG9020">
            <v>530000</v>
          </cell>
          <cell r="DD9020">
            <v>1</v>
          </cell>
          <cell r="DI9020" t="str">
            <v>นครนายก</v>
          </cell>
        </row>
        <row r="9021">
          <cell r="AG9021">
            <v>0</v>
          </cell>
          <cell r="DD9021">
            <v>1</v>
          </cell>
          <cell r="DI9021" t="str">
            <v>นครนายก</v>
          </cell>
        </row>
        <row r="9022">
          <cell r="AG9022">
            <v>544000</v>
          </cell>
          <cell r="DD9022">
            <v>1</v>
          </cell>
          <cell r="DI9022" t="str">
            <v>นครนายก</v>
          </cell>
        </row>
        <row r="9023">
          <cell r="AG9023">
            <v>760000</v>
          </cell>
          <cell r="DD9023">
            <v>1</v>
          </cell>
          <cell r="DI9023" t="str">
            <v>นครนายก</v>
          </cell>
        </row>
        <row r="9024">
          <cell r="AG9024">
            <v>500000</v>
          </cell>
          <cell r="DD9024">
            <v>1</v>
          </cell>
          <cell r="DI9024" t="str">
            <v>นครนายก</v>
          </cell>
        </row>
        <row r="9025">
          <cell r="AG9025">
            <v>0</v>
          </cell>
          <cell r="DD9025">
            <v>1</v>
          </cell>
          <cell r="DI9025" t="str">
            <v>นครนายก</v>
          </cell>
        </row>
        <row r="9026">
          <cell r="AG9026">
            <v>546000</v>
          </cell>
          <cell r="DD9026">
            <v>1</v>
          </cell>
          <cell r="DI9026" t="str">
            <v>นครนายก</v>
          </cell>
        </row>
        <row r="9027">
          <cell r="AG9027">
            <v>0</v>
          </cell>
          <cell r="DD9027">
            <v>1</v>
          </cell>
          <cell r="DI9027" t="str">
            <v>นครนายก</v>
          </cell>
        </row>
        <row r="9028">
          <cell r="AG9028">
            <v>540000</v>
          </cell>
          <cell r="DD9028">
            <v>1</v>
          </cell>
          <cell r="DI9028" t="str">
            <v>นครนายก</v>
          </cell>
        </row>
        <row r="9029">
          <cell r="AG9029">
            <v>0</v>
          </cell>
          <cell r="DD9029">
            <v>1</v>
          </cell>
          <cell r="DI9029" t="str">
            <v>นครนายก</v>
          </cell>
        </row>
        <row r="9030">
          <cell r="AG9030">
            <v>580000</v>
          </cell>
          <cell r="DD9030">
            <v>1</v>
          </cell>
          <cell r="DI9030" t="str">
            <v>นครนายก</v>
          </cell>
        </row>
        <row r="9031">
          <cell r="AG9031">
            <v>550000</v>
          </cell>
          <cell r="DD9031">
            <v>1</v>
          </cell>
          <cell r="DI9031" t="str">
            <v>นครนายก</v>
          </cell>
        </row>
        <row r="9032">
          <cell r="AG9032">
            <v>0</v>
          </cell>
          <cell r="DD9032">
            <v>1</v>
          </cell>
          <cell r="DI9032" t="str">
            <v>นครนายก</v>
          </cell>
        </row>
        <row r="9033">
          <cell r="AG9033">
            <v>585000</v>
          </cell>
          <cell r="DD9033">
            <v>1</v>
          </cell>
          <cell r="DI9033" t="str">
            <v>นครนายก</v>
          </cell>
        </row>
        <row r="9034">
          <cell r="AG9034">
            <v>0</v>
          </cell>
          <cell r="DD9034">
            <v>1</v>
          </cell>
          <cell r="DI9034" t="str">
            <v>นครนายก</v>
          </cell>
        </row>
        <row r="9035">
          <cell r="AG9035">
            <v>568000</v>
          </cell>
          <cell r="DD9035">
            <v>1</v>
          </cell>
          <cell r="DI9035" t="str">
            <v>นครนายก</v>
          </cell>
        </row>
        <row r="9036">
          <cell r="AG9036">
            <v>0</v>
          </cell>
          <cell r="DD9036">
            <v>1</v>
          </cell>
          <cell r="DI9036" t="str">
            <v>นครนายก</v>
          </cell>
        </row>
        <row r="9037">
          <cell r="AG9037">
            <v>574000</v>
          </cell>
          <cell r="DD9037">
            <v>1</v>
          </cell>
          <cell r="DI9037" t="str">
            <v>นครนายก</v>
          </cell>
        </row>
        <row r="9038">
          <cell r="AG9038">
            <v>588000</v>
          </cell>
          <cell r="DD9038">
            <v>1</v>
          </cell>
          <cell r="DI9038" t="str">
            <v>นครนายก</v>
          </cell>
        </row>
        <row r="9039">
          <cell r="AG9039">
            <v>584000</v>
          </cell>
          <cell r="DD9039">
            <v>1</v>
          </cell>
          <cell r="DI9039" t="str">
            <v>นครนายก</v>
          </cell>
        </row>
        <row r="9040">
          <cell r="AG9040">
            <v>525000</v>
          </cell>
          <cell r="DD9040">
            <v>1</v>
          </cell>
          <cell r="DI9040" t="str">
            <v>นครนายก</v>
          </cell>
        </row>
        <row r="9041">
          <cell r="AG9041">
            <v>534000</v>
          </cell>
          <cell r="DD9041">
            <v>1</v>
          </cell>
          <cell r="DI9041" t="str">
            <v>นครนายก</v>
          </cell>
        </row>
        <row r="9042">
          <cell r="AG9042">
            <v>518000</v>
          </cell>
          <cell r="DD9042">
            <v>1</v>
          </cell>
          <cell r="DI9042" t="str">
            <v>นครนายก</v>
          </cell>
        </row>
        <row r="9043">
          <cell r="AG9043">
            <v>0</v>
          </cell>
          <cell r="DD9043">
            <v>1</v>
          </cell>
          <cell r="DI9043" t="str">
            <v>นครนายก</v>
          </cell>
        </row>
        <row r="9044">
          <cell r="AG9044">
            <v>1620000</v>
          </cell>
          <cell r="DD9044">
            <v>1</v>
          </cell>
          <cell r="DI9044" t="str">
            <v>นครนายก</v>
          </cell>
        </row>
        <row r="9045">
          <cell r="AG9045">
            <v>1000000</v>
          </cell>
          <cell r="DD9045">
            <v>1</v>
          </cell>
          <cell r="DI9045" t="str">
            <v>นครนายก</v>
          </cell>
        </row>
        <row r="9046">
          <cell r="AG9046">
            <v>0</v>
          </cell>
          <cell r="DD9046">
            <v>1</v>
          </cell>
          <cell r="DI9046" t="str">
            <v>นครนายก</v>
          </cell>
        </row>
        <row r="9047">
          <cell r="AG9047">
            <v>0</v>
          </cell>
          <cell r="DD9047">
            <v>1</v>
          </cell>
          <cell r="DI9047" t="str">
            <v>นครนายก</v>
          </cell>
        </row>
        <row r="9048">
          <cell r="AG9048">
            <v>0</v>
          </cell>
          <cell r="DD9048">
            <v>1</v>
          </cell>
          <cell r="DI9048" t="str">
            <v>นครนายก</v>
          </cell>
        </row>
        <row r="9049">
          <cell r="AG9049">
            <v>0</v>
          </cell>
          <cell r="DD9049">
            <v>1</v>
          </cell>
          <cell r="DI9049" t="str">
            <v>นครนายก</v>
          </cell>
        </row>
        <row r="9050">
          <cell r="AG9050">
            <v>0</v>
          </cell>
          <cell r="DD9050">
            <v>1</v>
          </cell>
          <cell r="DI9050" t="str">
            <v>นครนายก</v>
          </cell>
        </row>
        <row r="9051">
          <cell r="AG9051">
            <v>2800000</v>
          </cell>
          <cell r="DD9051">
            <v>1</v>
          </cell>
          <cell r="DI9051" t="str">
            <v>นครนายก</v>
          </cell>
        </row>
        <row r="9052">
          <cell r="AG9052">
            <v>1100000</v>
          </cell>
          <cell r="DD9052">
            <v>1</v>
          </cell>
          <cell r="DI9052" t="str">
            <v>นครนายก</v>
          </cell>
        </row>
        <row r="9053">
          <cell r="AG9053">
            <v>0</v>
          </cell>
          <cell r="DD9053">
            <v>1</v>
          </cell>
          <cell r="DI9053" t="str">
            <v>นครนายก</v>
          </cell>
        </row>
        <row r="9054">
          <cell r="AG9054">
            <v>0</v>
          </cell>
          <cell r="DD9054">
            <v>1</v>
          </cell>
          <cell r="DI9054" t="str">
            <v>นครนายก</v>
          </cell>
        </row>
        <row r="9055">
          <cell r="AG9055">
            <v>1350000</v>
          </cell>
          <cell r="DD9055">
            <v>1</v>
          </cell>
          <cell r="DI9055" t="str">
            <v>นครนายก</v>
          </cell>
        </row>
        <row r="9056">
          <cell r="AG9056">
            <v>0</v>
          </cell>
          <cell r="DD9056">
            <v>1</v>
          </cell>
          <cell r="DI9056" t="str">
            <v>นครนายก</v>
          </cell>
        </row>
        <row r="9057">
          <cell r="AG9057">
            <v>0</v>
          </cell>
          <cell r="DD9057">
            <v>1</v>
          </cell>
          <cell r="DI9057" t="str">
            <v>นครนายก</v>
          </cell>
        </row>
        <row r="9058">
          <cell r="AG9058">
            <v>2800000</v>
          </cell>
          <cell r="DD9058">
            <v>1</v>
          </cell>
          <cell r="DI9058" t="str">
            <v>นครนายก</v>
          </cell>
        </row>
        <row r="9059">
          <cell r="AG9059">
            <v>800000</v>
          </cell>
          <cell r="DD9059">
            <v>1</v>
          </cell>
          <cell r="DI9059" t="str">
            <v>นครนายก</v>
          </cell>
        </row>
        <row r="9060">
          <cell r="AG9060">
            <v>0</v>
          </cell>
          <cell r="DD9060">
            <v>1</v>
          </cell>
          <cell r="DI9060" t="str">
            <v>นครนายก</v>
          </cell>
        </row>
        <row r="9061">
          <cell r="AG9061">
            <v>0</v>
          </cell>
          <cell r="DD9061">
            <v>1</v>
          </cell>
          <cell r="DI9061" t="str">
            <v>นครนายก</v>
          </cell>
        </row>
        <row r="9062">
          <cell r="AG9062">
            <v>2700000</v>
          </cell>
          <cell r="DD9062">
            <v>1</v>
          </cell>
          <cell r="DI9062" t="str">
            <v>นครนายก</v>
          </cell>
        </row>
        <row r="9063">
          <cell r="AG9063">
            <v>0</v>
          </cell>
          <cell r="DD9063">
            <v>1</v>
          </cell>
          <cell r="DI9063" t="str">
            <v>นครนายก</v>
          </cell>
        </row>
        <row r="9064">
          <cell r="AG9064">
            <v>0</v>
          </cell>
          <cell r="DD9064">
            <v>1</v>
          </cell>
          <cell r="DI9064" t="str">
            <v>นครนายก</v>
          </cell>
        </row>
        <row r="9065">
          <cell r="AG9065">
            <v>850000</v>
          </cell>
          <cell r="DD9065">
            <v>1</v>
          </cell>
          <cell r="DI9065" t="str">
            <v>นครนายก</v>
          </cell>
        </row>
        <row r="9066">
          <cell r="AG9066">
            <v>1300000</v>
          </cell>
          <cell r="DD9066">
            <v>1</v>
          </cell>
          <cell r="DI9066" t="str">
            <v>นครนายก</v>
          </cell>
        </row>
        <row r="9067">
          <cell r="AG9067">
            <v>0</v>
          </cell>
          <cell r="DD9067">
            <v>1</v>
          </cell>
          <cell r="DI9067" t="str">
            <v>นครนายก</v>
          </cell>
        </row>
        <row r="9068">
          <cell r="AG9068">
            <v>0</v>
          </cell>
          <cell r="DD9068">
            <v>1</v>
          </cell>
          <cell r="DI9068" t="str">
            <v>นครนายก</v>
          </cell>
        </row>
        <row r="9069">
          <cell r="AG9069">
            <v>0</v>
          </cell>
          <cell r="DD9069">
            <v>1</v>
          </cell>
          <cell r="DI9069" t="str">
            <v>นครนายก</v>
          </cell>
        </row>
        <row r="9070">
          <cell r="AG9070">
            <v>3350000</v>
          </cell>
          <cell r="DD9070">
            <v>1</v>
          </cell>
          <cell r="DI9070" t="str">
            <v>นครนายก</v>
          </cell>
        </row>
        <row r="9071">
          <cell r="AG9071">
            <v>3200000</v>
          </cell>
          <cell r="DD9071">
            <v>1</v>
          </cell>
          <cell r="DI9071" t="str">
            <v>นครนายก</v>
          </cell>
        </row>
        <row r="9072">
          <cell r="AG9072">
            <v>0</v>
          </cell>
          <cell r="DD9072">
            <v>1</v>
          </cell>
          <cell r="DI9072" t="str">
            <v>นครนายก</v>
          </cell>
        </row>
        <row r="9073">
          <cell r="AG9073">
            <v>0</v>
          </cell>
          <cell r="DD9073">
            <v>1</v>
          </cell>
          <cell r="DI9073" t="str">
            <v>นครนายก</v>
          </cell>
        </row>
        <row r="9074">
          <cell r="AG9074">
            <v>0</v>
          </cell>
          <cell r="DD9074">
            <v>1</v>
          </cell>
          <cell r="DI9074" t="str">
            <v>นครนายก</v>
          </cell>
        </row>
        <row r="9075">
          <cell r="AG9075">
            <v>1200000</v>
          </cell>
          <cell r="DD9075">
            <v>1</v>
          </cell>
          <cell r="DI9075" t="str">
            <v>นครนายก</v>
          </cell>
        </row>
        <row r="9076">
          <cell r="AG9076">
            <v>0</v>
          </cell>
          <cell r="DD9076">
            <v>1</v>
          </cell>
          <cell r="DI9076" t="str">
            <v>นครนายก</v>
          </cell>
        </row>
        <row r="9077">
          <cell r="AG9077">
            <v>1000000</v>
          </cell>
          <cell r="DD9077">
            <v>1</v>
          </cell>
          <cell r="DI9077" t="str">
            <v>นครนายก</v>
          </cell>
        </row>
        <row r="9078">
          <cell r="AG9078">
            <v>0</v>
          </cell>
          <cell r="DD9078">
            <v>1</v>
          </cell>
          <cell r="DI9078" t="str">
            <v>นครนายก</v>
          </cell>
        </row>
        <row r="9079">
          <cell r="AG9079">
            <v>0</v>
          </cell>
          <cell r="DD9079">
            <v>1</v>
          </cell>
          <cell r="DI9079" t="str">
            <v>นครนายก</v>
          </cell>
        </row>
        <row r="9080">
          <cell r="AG9080">
            <v>1400000</v>
          </cell>
          <cell r="DD9080">
            <v>1</v>
          </cell>
          <cell r="DI9080" t="str">
            <v>นครนายก</v>
          </cell>
        </row>
        <row r="9081">
          <cell r="AG9081">
            <v>0</v>
          </cell>
          <cell r="DD9081">
            <v>1</v>
          </cell>
          <cell r="DI9081" t="str">
            <v>นครนายก</v>
          </cell>
        </row>
        <row r="9082">
          <cell r="AG9082">
            <v>0</v>
          </cell>
          <cell r="DD9082">
            <v>1</v>
          </cell>
          <cell r="DI9082" t="str">
            <v>นครนายก</v>
          </cell>
        </row>
        <row r="9083">
          <cell r="AG9083">
            <v>0</v>
          </cell>
          <cell r="DD9083">
            <v>1</v>
          </cell>
          <cell r="DI9083" t="str">
            <v>นครนายก</v>
          </cell>
        </row>
        <row r="9084">
          <cell r="AG9084">
            <v>0</v>
          </cell>
          <cell r="DD9084">
            <v>1</v>
          </cell>
          <cell r="DI9084" t="str">
            <v>นครนายก</v>
          </cell>
        </row>
        <row r="9085">
          <cell r="AG9085">
            <v>3000000</v>
          </cell>
          <cell r="DD9085">
            <v>1</v>
          </cell>
          <cell r="DI9085" t="str">
            <v>นครนายก</v>
          </cell>
        </row>
        <row r="9086">
          <cell r="AG9086">
            <v>2700000</v>
          </cell>
          <cell r="DD9086">
            <v>1</v>
          </cell>
          <cell r="DI9086" t="str">
            <v>นครนายก</v>
          </cell>
        </row>
        <row r="9087">
          <cell r="AG9087">
            <v>0</v>
          </cell>
          <cell r="DD9087">
            <v>1</v>
          </cell>
          <cell r="DI9087" t="str">
            <v>นครนายก</v>
          </cell>
        </row>
        <row r="9088">
          <cell r="AG9088">
            <v>0</v>
          </cell>
          <cell r="DD9088">
            <v>1</v>
          </cell>
          <cell r="DI9088" t="str">
            <v>นครนายก</v>
          </cell>
        </row>
        <row r="9089">
          <cell r="AG9089">
            <v>0</v>
          </cell>
          <cell r="DD9089">
            <v>1</v>
          </cell>
          <cell r="DI9089" t="str">
            <v>นครนายก</v>
          </cell>
        </row>
        <row r="9090">
          <cell r="AG9090">
            <v>0</v>
          </cell>
          <cell r="DD9090">
            <v>1</v>
          </cell>
          <cell r="DI9090" t="str">
            <v>นครนายก</v>
          </cell>
        </row>
        <row r="9091">
          <cell r="AG9091">
            <v>3200000</v>
          </cell>
          <cell r="DD9091">
            <v>1</v>
          </cell>
          <cell r="DI9091" t="str">
            <v>นครนายก</v>
          </cell>
        </row>
        <row r="9092">
          <cell r="AG9092">
            <v>900000</v>
          </cell>
          <cell r="DD9092">
            <v>1</v>
          </cell>
          <cell r="DI9092" t="str">
            <v>นครนายก</v>
          </cell>
        </row>
        <row r="9093">
          <cell r="AG9093">
            <v>0</v>
          </cell>
          <cell r="DD9093">
            <v>1</v>
          </cell>
          <cell r="DI9093" t="str">
            <v>นครนายก</v>
          </cell>
        </row>
        <row r="9094">
          <cell r="AG9094">
            <v>0</v>
          </cell>
          <cell r="DD9094">
            <v>1</v>
          </cell>
          <cell r="DI9094" t="str">
            <v>นครนายก</v>
          </cell>
        </row>
        <row r="9095">
          <cell r="AG9095">
            <v>0</v>
          </cell>
          <cell r="DD9095">
            <v>1</v>
          </cell>
          <cell r="DI9095" t="str">
            <v>นครนายก</v>
          </cell>
        </row>
        <row r="9096">
          <cell r="AG9096">
            <v>0</v>
          </cell>
          <cell r="DD9096">
            <v>1</v>
          </cell>
          <cell r="DI9096" t="str">
            <v>นครนายก</v>
          </cell>
        </row>
        <row r="9097">
          <cell r="AG9097">
            <v>0</v>
          </cell>
          <cell r="DD9097">
            <v>1</v>
          </cell>
          <cell r="DI9097" t="str">
            <v>นครนายก</v>
          </cell>
        </row>
        <row r="9098">
          <cell r="AG9098">
            <v>3500000</v>
          </cell>
          <cell r="DD9098">
            <v>1</v>
          </cell>
          <cell r="DI9098" t="str">
            <v>นครนายก</v>
          </cell>
        </row>
        <row r="9099">
          <cell r="AG9099">
            <v>0</v>
          </cell>
          <cell r="DD9099">
            <v>1</v>
          </cell>
          <cell r="DI9099" t="str">
            <v>นครนายก</v>
          </cell>
        </row>
        <row r="9100">
          <cell r="AG9100">
            <v>900000</v>
          </cell>
          <cell r="DD9100">
            <v>1</v>
          </cell>
          <cell r="DI9100" t="str">
            <v>นครนายก</v>
          </cell>
        </row>
        <row r="9101">
          <cell r="AG9101">
            <v>0</v>
          </cell>
          <cell r="DD9101">
            <v>1</v>
          </cell>
          <cell r="DI9101" t="str">
            <v>นครนายก</v>
          </cell>
        </row>
        <row r="9102">
          <cell r="AG9102">
            <v>0</v>
          </cell>
          <cell r="DD9102">
            <v>1</v>
          </cell>
          <cell r="DI9102" t="str">
            <v>นครนายก</v>
          </cell>
        </row>
        <row r="9103">
          <cell r="AG9103">
            <v>0</v>
          </cell>
          <cell r="DD9103">
            <v>1</v>
          </cell>
          <cell r="DI9103" t="str">
            <v>นครนายก</v>
          </cell>
        </row>
        <row r="9104">
          <cell r="AG9104">
            <v>2850000</v>
          </cell>
          <cell r="DD9104">
            <v>1</v>
          </cell>
          <cell r="DI9104" t="str">
            <v>นครนายก</v>
          </cell>
        </row>
        <row r="9105">
          <cell r="AG9105">
            <v>0</v>
          </cell>
          <cell r="DD9105">
            <v>1</v>
          </cell>
          <cell r="DI9105" t="str">
            <v>นครนายก</v>
          </cell>
        </row>
        <row r="9106">
          <cell r="AG9106">
            <v>0</v>
          </cell>
          <cell r="DD9106">
            <v>1</v>
          </cell>
          <cell r="DI9106" t="str">
            <v>นครนายก</v>
          </cell>
        </row>
        <row r="9107">
          <cell r="AG9107">
            <v>0</v>
          </cell>
          <cell r="DD9107">
            <v>1</v>
          </cell>
          <cell r="DI9107" t="str">
            <v>นครนายก</v>
          </cell>
        </row>
        <row r="9108">
          <cell r="AG9108">
            <v>0</v>
          </cell>
          <cell r="DD9108">
            <v>1</v>
          </cell>
          <cell r="DI9108" t="str">
            <v>นครนายก</v>
          </cell>
        </row>
        <row r="9109">
          <cell r="AG9109">
            <v>0</v>
          </cell>
          <cell r="DD9109">
            <v>1</v>
          </cell>
          <cell r="DI9109" t="str">
            <v>นครนายก</v>
          </cell>
        </row>
        <row r="9110">
          <cell r="AG9110">
            <v>0</v>
          </cell>
          <cell r="DD9110">
            <v>1</v>
          </cell>
          <cell r="DI9110" t="str">
            <v>นครนายก</v>
          </cell>
        </row>
        <row r="9111">
          <cell r="AG9111">
            <v>0</v>
          </cell>
          <cell r="DD9111">
            <v>1</v>
          </cell>
          <cell r="DI9111" t="str">
            <v>นครนายก</v>
          </cell>
        </row>
        <row r="9112">
          <cell r="AG9112">
            <v>4100000</v>
          </cell>
          <cell r="DD9112">
            <v>1</v>
          </cell>
          <cell r="DI9112" t="str">
            <v>นครนายก</v>
          </cell>
        </row>
        <row r="9113">
          <cell r="AG9113">
            <v>850000</v>
          </cell>
          <cell r="DD9113">
            <v>1</v>
          </cell>
          <cell r="DI9113" t="str">
            <v>นครนายก</v>
          </cell>
        </row>
        <row r="9114">
          <cell r="AG9114">
            <v>3200000</v>
          </cell>
          <cell r="DD9114">
            <v>1</v>
          </cell>
          <cell r="DI9114" t="str">
            <v>นครนายก</v>
          </cell>
        </row>
        <row r="9115">
          <cell r="AG9115">
            <v>0</v>
          </cell>
          <cell r="DD9115">
            <v>1</v>
          </cell>
          <cell r="DI9115" t="str">
            <v>นครนายก</v>
          </cell>
        </row>
        <row r="9116">
          <cell r="AG9116">
            <v>0</v>
          </cell>
          <cell r="DD9116">
            <v>1</v>
          </cell>
          <cell r="DI9116" t="str">
            <v>นครนายก</v>
          </cell>
        </row>
        <row r="9117">
          <cell r="AG9117">
            <v>3000000</v>
          </cell>
          <cell r="DD9117">
            <v>1</v>
          </cell>
          <cell r="DI9117" t="str">
            <v>นครนายก</v>
          </cell>
        </row>
        <row r="9118">
          <cell r="AG9118">
            <v>3200000</v>
          </cell>
          <cell r="DD9118">
            <v>1</v>
          </cell>
          <cell r="DI9118" t="str">
            <v>นครนายก</v>
          </cell>
        </row>
        <row r="9119">
          <cell r="AG9119">
            <v>2950000</v>
          </cell>
          <cell r="DD9119">
            <v>1</v>
          </cell>
          <cell r="DI9119" t="str">
            <v>นครนายก</v>
          </cell>
        </row>
        <row r="9120">
          <cell r="AG9120">
            <v>2950000</v>
          </cell>
          <cell r="DD9120">
            <v>1</v>
          </cell>
          <cell r="DI9120" t="str">
            <v>นครนายก</v>
          </cell>
        </row>
        <row r="9121">
          <cell r="AG9121">
            <v>3650000</v>
          </cell>
          <cell r="DD9121">
            <v>1</v>
          </cell>
          <cell r="DI9121" t="str">
            <v>นครนายก</v>
          </cell>
        </row>
        <row r="9122">
          <cell r="AG9122">
            <v>3200000</v>
          </cell>
          <cell r="DD9122">
            <v>1</v>
          </cell>
          <cell r="DI9122" t="str">
            <v>นครนายก</v>
          </cell>
        </row>
        <row r="9123">
          <cell r="AG9123"/>
          <cell r="DD9123">
            <v>1</v>
          </cell>
          <cell r="DI9123" t="str">
            <v>นครนายก</v>
          </cell>
        </row>
        <row r="9124">
          <cell r="AG9124">
            <v>1000000</v>
          </cell>
          <cell r="DD9124">
            <v>1</v>
          </cell>
          <cell r="DI9124" t="str">
            <v>ปราจีนบุรี</v>
          </cell>
        </row>
        <row r="9125">
          <cell r="AG9125">
            <v>640000</v>
          </cell>
          <cell r="DD9125">
            <v>1</v>
          </cell>
          <cell r="DI9125" t="str">
            <v>ปราจีนบุรี</v>
          </cell>
        </row>
        <row r="9126">
          <cell r="AG9126">
            <v>750000</v>
          </cell>
          <cell r="DD9126">
            <v>1</v>
          </cell>
          <cell r="DI9126" t="str">
            <v>ปราจีนบุรี</v>
          </cell>
        </row>
        <row r="9127">
          <cell r="AG9127">
            <v>650000</v>
          </cell>
          <cell r="DD9127">
            <v>1</v>
          </cell>
          <cell r="DI9127" t="str">
            <v>ปราจีนบุรี</v>
          </cell>
        </row>
        <row r="9128">
          <cell r="AG9128">
            <v>720000</v>
          </cell>
          <cell r="DD9128">
            <v>1</v>
          </cell>
          <cell r="DI9128" t="str">
            <v>ปราจีนบุรี</v>
          </cell>
        </row>
        <row r="9129">
          <cell r="AG9129">
            <v>0</v>
          </cell>
          <cell r="DD9129">
            <v>1</v>
          </cell>
          <cell r="DI9129" t="str">
            <v>ปราจีนบุรี</v>
          </cell>
        </row>
        <row r="9130">
          <cell r="AG9130">
            <v>580000</v>
          </cell>
          <cell r="DD9130">
            <v>1</v>
          </cell>
          <cell r="DI9130" t="str">
            <v>ปราจีนบุรี</v>
          </cell>
        </row>
        <row r="9131">
          <cell r="AG9131">
            <v>700000</v>
          </cell>
          <cell r="DD9131">
            <v>1</v>
          </cell>
          <cell r="DI9131" t="str">
            <v>ปราจีนบุรี</v>
          </cell>
        </row>
        <row r="9132">
          <cell r="AG9132">
            <v>640000</v>
          </cell>
          <cell r="DD9132">
            <v>1</v>
          </cell>
          <cell r="DI9132" t="str">
            <v>ปราจีนบุรี</v>
          </cell>
        </row>
        <row r="9133">
          <cell r="AG9133">
            <v>800000</v>
          </cell>
          <cell r="DD9133">
            <v>1</v>
          </cell>
          <cell r="DI9133" t="str">
            <v>ปราจีนบุรี</v>
          </cell>
        </row>
        <row r="9134">
          <cell r="AG9134">
            <v>800000</v>
          </cell>
          <cell r="DD9134">
            <v>1</v>
          </cell>
          <cell r="DI9134" t="str">
            <v>ปราจีนบุรี</v>
          </cell>
        </row>
        <row r="9135">
          <cell r="AG9135">
            <v>370000</v>
          </cell>
          <cell r="DD9135">
            <v>1</v>
          </cell>
          <cell r="DI9135" t="str">
            <v>ปราจีนบุรี</v>
          </cell>
        </row>
        <row r="9136">
          <cell r="AG9136">
            <v>580000</v>
          </cell>
          <cell r="DD9136">
            <v>1</v>
          </cell>
          <cell r="DI9136" t="str">
            <v>ปราจีนบุรี</v>
          </cell>
        </row>
        <row r="9137">
          <cell r="AG9137">
            <v>720000</v>
          </cell>
          <cell r="DD9137">
            <v>1</v>
          </cell>
          <cell r="DI9137" t="str">
            <v>ปราจีนบุรี</v>
          </cell>
        </row>
        <row r="9138">
          <cell r="AG9138">
            <v>540000</v>
          </cell>
          <cell r="DD9138">
            <v>1</v>
          </cell>
          <cell r="DI9138" t="str">
            <v>ปราจีนบุรี</v>
          </cell>
        </row>
        <row r="9139">
          <cell r="AG9139">
            <v>650000</v>
          </cell>
          <cell r="DD9139">
            <v>1</v>
          </cell>
          <cell r="DI9139" t="str">
            <v>ปราจีนบุรี</v>
          </cell>
        </row>
        <row r="9140">
          <cell r="AG9140">
            <v>580000</v>
          </cell>
          <cell r="DD9140">
            <v>1</v>
          </cell>
          <cell r="DI9140" t="str">
            <v>ปราจีนบุรี</v>
          </cell>
        </row>
        <row r="9141">
          <cell r="AG9141">
            <v>540000</v>
          </cell>
          <cell r="DD9141">
            <v>1</v>
          </cell>
          <cell r="DI9141" t="str">
            <v>ปราจีนบุรี</v>
          </cell>
        </row>
        <row r="9142">
          <cell r="AG9142">
            <v>480000</v>
          </cell>
          <cell r="DD9142">
            <v>1</v>
          </cell>
          <cell r="DI9142" t="str">
            <v>ปราจีนบุรี</v>
          </cell>
        </row>
        <row r="9143">
          <cell r="AG9143">
            <v>650000</v>
          </cell>
          <cell r="DD9143">
            <v>1</v>
          </cell>
          <cell r="DI9143" t="str">
            <v>ปราจีนบุรี</v>
          </cell>
        </row>
        <row r="9144">
          <cell r="AG9144">
            <v>420000</v>
          </cell>
          <cell r="DD9144">
            <v>1</v>
          </cell>
          <cell r="DI9144" t="str">
            <v>ปราจีนบุรี</v>
          </cell>
        </row>
        <row r="9145">
          <cell r="AG9145">
            <v>500000</v>
          </cell>
          <cell r="DD9145">
            <v>1</v>
          </cell>
          <cell r="DI9145" t="str">
            <v>ปราจีนบุรี</v>
          </cell>
        </row>
        <row r="9146">
          <cell r="AG9146">
            <v>0</v>
          </cell>
          <cell r="DD9146">
            <v>1</v>
          </cell>
          <cell r="DI9146" t="str">
            <v>ปราจีนบุรี</v>
          </cell>
        </row>
        <row r="9147">
          <cell r="AG9147">
            <v>680000</v>
          </cell>
          <cell r="DD9147">
            <v>1</v>
          </cell>
          <cell r="DI9147" t="str">
            <v>ปราจีนบุรี</v>
          </cell>
        </row>
        <row r="9148">
          <cell r="AG9148">
            <v>450000</v>
          </cell>
          <cell r="DD9148">
            <v>1</v>
          </cell>
          <cell r="DI9148" t="str">
            <v>ปราจีนบุรี</v>
          </cell>
        </row>
        <row r="9149">
          <cell r="AG9149">
            <v>750000</v>
          </cell>
          <cell r="DD9149">
            <v>1</v>
          </cell>
          <cell r="DI9149" t="str">
            <v>ปราจีนบุรี</v>
          </cell>
        </row>
        <row r="9150">
          <cell r="AG9150">
            <v>570000</v>
          </cell>
          <cell r="DD9150">
            <v>1</v>
          </cell>
          <cell r="DI9150" t="str">
            <v>ปราจีนบุรี</v>
          </cell>
        </row>
        <row r="9151">
          <cell r="AG9151">
            <v>720000</v>
          </cell>
          <cell r="DD9151">
            <v>1</v>
          </cell>
          <cell r="DI9151" t="str">
            <v>ปราจีนบุรี</v>
          </cell>
        </row>
        <row r="9152">
          <cell r="AG9152">
            <v>1000000</v>
          </cell>
          <cell r="DD9152">
            <v>1</v>
          </cell>
          <cell r="DI9152" t="str">
            <v>ฉะเชิงเทรา</v>
          </cell>
        </row>
        <row r="9153">
          <cell r="AG9153">
            <v>2500000</v>
          </cell>
          <cell r="DD9153">
            <v>1</v>
          </cell>
          <cell r="DI9153" t="str">
            <v>ฉะเชิงเทรา</v>
          </cell>
        </row>
        <row r="9154">
          <cell r="AG9154">
            <v>1000000</v>
          </cell>
          <cell r="DD9154">
            <v>1</v>
          </cell>
          <cell r="DI9154" t="str">
            <v>ฉะเชิงเทรา</v>
          </cell>
        </row>
        <row r="9155">
          <cell r="AG9155">
            <v>680000</v>
          </cell>
          <cell r="DD9155">
            <v>1</v>
          </cell>
          <cell r="DI9155" t="str">
            <v>ฉะเชิงเทรา</v>
          </cell>
        </row>
        <row r="9156">
          <cell r="AG9156">
            <v>580000</v>
          </cell>
          <cell r="DD9156">
            <v>1</v>
          </cell>
          <cell r="DI9156" t="str">
            <v>ฉะเชิงเทรา</v>
          </cell>
        </row>
        <row r="9157">
          <cell r="AG9157">
            <v>700000</v>
          </cell>
          <cell r="DD9157">
            <v>1</v>
          </cell>
          <cell r="DI9157" t="str">
            <v>ฉะเชิงเทรา</v>
          </cell>
        </row>
        <row r="9158">
          <cell r="AG9158">
            <v>600000</v>
          </cell>
          <cell r="DD9158">
            <v>1</v>
          </cell>
          <cell r="DI9158" t="str">
            <v>ฉะเชิงเทรา</v>
          </cell>
        </row>
        <row r="9159">
          <cell r="AG9159">
            <v>680000</v>
          </cell>
          <cell r="DD9159">
            <v>1</v>
          </cell>
          <cell r="DI9159" t="str">
            <v>ฉะเชิงเทรา</v>
          </cell>
        </row>
        <row r="9160">
          <cell r="AG9160">
            <v>700000</v>
          </cell>
          <cell r="DD9160">
            <v>1</v>
          </cell>
          <cell r="DI9160" t="str">
            <v>ฉะเชิงเทรา</v>
          </cell>
        </row>
        <row r="9161">
          <cell r="AG9161">
            <v>550000</v>
          </cell>
          <cell r="DD9161">
            <v>1</v>
          </cell>
          <cell r="DI9161" t="str">
            <v>ฉะเชิงเทรา</v>
          </cell>
        </row>
        <row r="9162">
          <cell r="AG9162">
            <v>750000</v>
          </cell>
          <cell r="DD9162">
            <v>1</v>
          </cell>
          <cell r="DI9162" t="str">
            <v>ฉะเชิงเทรา</v>
          </cell>
        </row>
        <row r="9163">
          <cell r="AG9163">
            <v>650000</v>
          </cell>
          <cell r="DD9163">
            <v>1</v>
          </cell>
          <cell r="DI9163" t="str">
            <v>ฉะเชิงเทรา</v>
          </cell>
        </row>
        <row r="9164">
          <cell r="AG9164">
            <v>500000</v>
          </cell>
          <cell r="DD9164">
            <v>1</v>
          </cell>
          <cell r="DI9164" t="str">
            <v>ฉะเชิงเทรา</v>
          </cell>
        </row>
        <row r="9165">
          <cell r="AG9165">
            <v>800000</v>
          </cell>
          <cell r="DD9165">
            <v>1</v>
          </cell>
          <cell r="DI9165" t="str">
            <v>ฉะเชิงเทรา</v>
          </cell>
        </row>
        <row r="9166">
          <cell r="AG9166">
            <v>480000</v>
          </cell>
          <cell r="DD9166">
            <v>1</v>
          </cell>
          <cell r="DI9166" t="str">
            <v>ฉะเชิงเทรา</v>
          </cell>
        </row>
        <row r="9167">
          <cell r="AG9167">
            <v>750000</v>
          </cell>
          <cell r="DD9167">
            <v>1</v>
          </cell>
          <cell r="DI9167" t="str">
            <v>ฉะเชิงเทรา</v>
          </cell>
        </row>
        <row r="9168">
          <cell r="AG9168">
            <v>680000</v>
          </cell>
          <cell r="DD9168">
            <v>1</v>
          </cell>
          <cell r="DI9168" t="str">
            <v>ฉะเชิงเทรา</v>
          </cell>
        </row>
        <row r="9169">
          <cell r="AG9169">
            <v>680000</v>
          </cell>
          <cell r="DD9169">
            <v>1</v>
          </cell>
          <cell r="DI9169" t="str">
            <v>ฉะเชิงเทรา</v>
          </cell>
        </row>
        <row r="9170">
          <cell r="AG9170">
            <v>495000</v>
          </cell>
          <cell r="DD9170">
            <v>1</v>
          </cell>
          <cell r="DI9170" t="str">
            <v>ฉะเชิงเทรา</v>
          </cell>
        </row>
        <row r="9171">
          <cell r="AG9171">
            <v>700000</v>
          </cell>
          <cell r="DD9171">
            <v>1</v>
          </cell>
          <cell r="DI9171" t="str">
            <v>ฉะเชิงเทรา</v>
          </cell>
        </row>
        <row r="9172">
          <cell r="AG9172">
            <v>500000</v>
          </cell>
          <cell r="DD9172">
            <v>1</v>
          </cell>
          <cell r="DI9172" t="str">
            <v>ฉะเชิงเทรา</v>
          </cell>
        </row>
        <row r="9173">
          <cell r="AG9173">
            <v>1200000</v>
          </cell>
          <cell r="DD9173">
            <v>1</v>
          </cell>
          <cell r="DI9173" t="str">
            <v>ฉะเชิงเทรา</v>
          </cell>
        </row>
        <row r="9174">
          <cell r="AG9174">
            <v>680000</v>
          </cell>
          <cell r="DD9174">
            <v>1</v>
          </cell>
          <cell r="DI9174" t="str">
            <v>ฉะเชิงเทรา</v>
          </cell>
        </row>
        <row r="9175">
          <cell r="AG9175">
            <v>550000</v>
          </cell>
          <cell r="DD9175">
            <v>1</v>
          </cell>
          <cell r="DI9175" t="str">
            <v>ฉะเชิงเทรา</v>
          </cell>
        </row>
        <row r="9176">
          <cell r="AG9176">
            <v>700000</v>
          </cell>
          <cell r="DD9176">
            <v>1</v>
          </cell>
          <cell r="DI9176" t="str">
            <v>ฉะเชิงเทรา</v>
          </cell>
        </row>
        <row r="9177">
          <cell r="AG9177">
            <v>490000</v>
          </cell>
          <cell r="DD9177">
            <v>1</v>
          </cell>
          <cell r="DI9177" t="str">
            <v>ฉะเชิงเทรา</v>
          </cell>
        </row>
        <row r="9178">
          <cell r="AG9178">
            <v>680000</v>
          </cell>
          <cell r="DD9178">
            <v>1</v>
          </cell>
          <cell r="DI9178" t="str">
            <v>ฉะเชิงเทรา</v>
          </cell>
        </row>
        <row r="9179">
          <cell r="AG9179">
            <v>800000</v>
          </cell>
          <cell r="DD9179">
            <v>1</v>
          </cell>
          <cell r="DI9179" t="str">
            <v>ฉะเชิงเทรา</v>
          </cell>
        </row>
        <row r="9180">
          <cell r="AG9180">
            <v>480000</v>
          </cell>
          <cell r="DD9180">
            <v>1</v>
          </cell>
          <cell r="DI9180" t="str">
            <v>ฉะเชิงเทรา</v>
          </cell>
        </row>
        <row r="9181">
          <cell r="AG9181">
            <v>0</v>
          </cell>
          <cell r="DD9181">
            <v>1</v>
          </cell>
          <cell r="DI9181" t="str">
            <v>ฉะเชิงเทรา</v>
          </cell>
        </row>
        <row r="9182">
          <cell r="AG9182">
            <v>0</v>
          </cell>
          <cell r="DD9182">
            <v>1</v>
          </cell>
          <cell r="DI9182" t="str">
            <v>ฉะเชิงเทรา</v>
          </cell>
        </row>
        <row r="9183">
          <cell r="AG9183">
            <v>680000</v>
          </cell>
          <cell r="DD9183">
            <v>1</v>
          </cell>
          <cell r="DI9183" t="str">
            <v>ฉะเชิงเทรา</v>
          </cell>
        </row>
        <row r="9184">
          <cell r="AG9184">
            <v>0</v>
          </cell>
          <cell r="DD9184">
            <v>1</v>
          </cell>
          <cell r="DI9184" t="str">
            <v>ฉะเชิงเทรา</v>
          </cell>
        </row>
        <row r="9185">
          <cell r="AG9185">
            <v>0</v>
          </cell>
          <cell r="DD9185">
            <v>1</v>
          </cell>
          <cell r="DI9185" t="str">
            <v>ฉะเชิงเทรา</v>
          </cell>
        </row>
        <row r="9186">
          <cell r="AG9186">
            <v>680000</v>
          </cell>
          <cell r="DD9186">
            <v>1</v>
          </cell>
          <cell r="DI9186" t="str">
            <v>ฉะเชิงเทรา</v>
          </cell>
        </row>
        <row r="9187">
          <cell r="AG9187">
            <v>0</v>
          </cell>
          <cell r="DD9187">
            <v>1</v>
          </cell>
          <cell r="DI9187" t="str">
            <v>ฉะเชิงเทรา</v>
          </cell>
        </row>
        <row r="9188">
          <cell r="AG9188">
            <v>0</v>
          </cell>
          <cell r="DD9188">
            <v>1</v>
          </cell>
          <cell r="DI9188" t="str">
            <v>ฉะเชิงเทรา</v>
          </cell>
        </row>
        <row r="9189">
          <cell r="AG9189">
            <v>0</v>
          </cell>
          <cell r="DD9189">
            <v>1</v>
          </cell>
          <cell r="DI9189" t="str">
            <v>ฉะเชิงเทรา</v>
          </cell>
        </row>
        <row r="9190">
          <cell r="AG9190">
            <v>0</v>
          </cell>
          <cell r="DD9190">
            <v>1</v>
          </cell>
          <cell r="DI9190" t="str">
            <v>ฉะเชิงเทรา</v>
          </cell>
        </row>
        <row r="9191">
          <cell r="AG9191">
            <v>0</v>
          </cell>
          <cell r="DD9191">
            <v>1</v>
          </cell>
          <cell r="DI9191" t="str">
            <v>ฉะเชิงเทรา</v>
          </cell>
        </row>
        <row r="9192">
          <cell r="AG9192">
            <v>0</v>
          </cell>
          <cell r="DD9192">
            <v>1</v>
          </cell>
          <cell r="DI9192" t="str">
            <v>ฉะเชิงเทรา</v>
          </cell>
        </row>
        <row r="9193">
          <cell r="AG9193">
            <v>0</v>
          </cell>
          <cell r="DD9193">
            <v>1</v>
          </cell>
          <cell r="DI9193" t="str">
            <v>ฉะเชิงเทรา</v>
          </cell>
        </row>
        <row r="9194">
          <cell r="AG9194">
            <v>0</v>
          </cell>
          <cell r="DD9194">
            <v>1</v>
          </cell>
          <cell r="DI9194" t="str">
            <v>ฉะเชิงเทรา</v>
          </cell>
        </row>
        <row r="9195">
          <cell r="AG9195">
            <v>0</v>
          </cell>
          <cell r="DD9195">
            <v>1</v>
          </cell>
          <cell r="DI9195" t="str">
            <v>ฉะเชิงเทรา</v>
          </cell>
        </row>
        <row r="9196">
          <cell r="AG9196">
            <v>0</v>
          </cell>
          <cell r="DD9196">
            <v>1</v>
          </cell>
          <cell r="DI9196" t="str">
            <v>ฉะเชิงเทรา</v>
          </cell>
        </row>
        <row r="9197">
          <cell r="AG9197">
            <v>1500000</v>
          </cell>
          <cell r="DD9197">
            <v>1</v>
          </cell>
          <cell r="DI9197" t="str">
            <v>ฉะเชิงเทรา</v>
          </cell>
        </row>
        <row r="9198">
          <cell r="AG9198">
            <v>840000</v>
          </cell>
          <cell r="DD9198">
            <v>1</v>
          </cell>
          <cell r="DI9198" t="str">
            <v>ฉะเชิงเทรา</v>
          </cell>
        </row>
        <row r="9199">
          <cell r="AG9199">
            <v>700000</v>
          </cell>
          <cell r="DD9199">
            <v>1</v>
          </cell>
          <cell r="DI9199" t="str">
            <v>ฉะเชิงเทรา</v>
          </cell>
        </row>
        <row r="9200">
          <cell r="AG9200">
            <v>650000</v>
          </cell>
          <cell r="DD9200">
            <v>1</v>
          </cell>
          <cell r="DI9200" t="str">
            <v>ฉะเชิงเทรา</v>
          </cell>
        </row>
        <row r="9201">
          <cell r="AG9201">
            <v>840000</v>
          </cell>
          <cell r="DD9201">
            <v>1</v>
          </cell>
          <cell r="DI9201" t="str">
            <v>ฉะเชิงเทรา</v>
          </cell>
        </row>
        <row r="9202">
          <cell r="AG9202">
            <v>1000000</v>
          </cell>
          <cell r="DD9202">
            <v>1</v>
          </cell>
          <cell r="DI9202" t="str">
            <v>ฉะเชิงเทรา</v>
          </cell>
        </row>
        <row r="9203">
          <cell r="AG9203">
            <v>650000</v>
          </cell>
          <cell r="DD9203">
            <v>1</v>
          </cell>
          <cell r="DI9203" t="str">
            <v>ฉะเชิงเทรา</v>
          </cell>
        </row>
        <row r="9204">
          <cell r="AG9204">
            <v>970000</v>
          </cell>
          <cell r="DD9204">
            <v>1</v>
          </cell>
          <cell r="DI9204" t="str">
            <v>ฉะเชิงเทรา</v>
          </cell>
        </row>
        <row r="9205">
          <cell r="AG9205">
            <v>650000</v>
          </cell>
          <cell r="DD9205">
            <v>1</v>
          </cell>
          <cell r="DI9205" t="str">
            <v>ฉะเชิงเทรา</v>
          </cell>
        </row>
        <row r="9206">
          <cell r="AG9206">
            <v>700000</v>
          </cell>
          <cell r="DD9206">
            <v>1</v>
          </cell>
          <cell r="DI9206" t="str">
            <v>ฉะเชิงเทรา</v>
          </cell>
        </row>
        <row r="9207">
          <cell r="AG9207">
            <v>700000</v>
          </cell>
          <cell r="DD9207">
            <v>1</v>
          </cell>
          <cell r="DI9207" t="str">
            <v>ฉะเชิงเทรา</v>
          </cell>
        </row>
        <row r="9208">
          <cell r="AG9208">
            <v>1000000</v>
          </cell>
          <cell r="DD9208">
            <v>1</v>
          </cell>
          <cell r="DI9208" t="str">
            <v>ฉะเชิงเทรา</v>
          </cell>
        </row>
        <row r="9209">
          <cell r="AG9209">
            <v>980000</v>
          </cell>
          <cell r="DD9209">
            <v>1</v>
          </cell>
          <cell r="DI9209" t="str">
            <v>ฉะเชิงเทรา</v>
          </cell>
        </row>
        <row r="9210">
          <cell r="AG9210">
            <v>990000</v>
          </cell>
          <cell r="DD9210">
            <v>1</v>
          </cell>
          <cell r="DI9210" t="str">
            <v>ฉะเชิงเทรา</v>
          </cell>
        </row>
        <row r="9211">
          <cell r="AG9211">
            <v>970000</v>
          </cell>
          <cell r="DD9211">
            <v>1</v>
          </cell>
          <cell r="DI9211" t="str">
            <v>ชลบุรี</v>
          </cell>
        </row>
        <row r="9212">
          <cell r="AG9212">
            <v>900000</v>
          </cell>
          <cell r="DD9212">
            <v>1</v>
          </cell>
          <cell r="DI9212" t="str">
            <v>ชลบุรี</v>
          </cell>
        </row>
        <row r="9213">
          <cell r="AG9213">
            <v>950000</v>
          </cell>
          <cell r="DD9213">
            <v>1</v>
          </cell>
          <cell r="DI9213" t="str">
            <v>ฉะเชิงเทรา</v>
          </cell>
        </row>
        <row r="9214">
          <cell r="AG9214">
            <v>945000</v>
          </cell>
          <cell r="DD9214">
            <v>1</v>
          </cell>
          <cell r="DI9214" t="str">
            <v>ฉะเชิงเทรา</v>
          </cell>
        </row>
        <row r="9215">
          <cell r="AG9215">
            <v>0</v>
          </cell>
          <cell r="DD9215">
            <v>1</v>
          </cell>
          <cell r="DI9215" t="str">
            <v>ฉะเชิงเทรา</v>
          </cell>
        </row>
        <row r="9216">
          <cell r="AG9216">
            <v>650000</v>
          </cell>
          <cell r="DD9216">
            <v>1</v>
          </cell>
          <cell r="DI9216" t="str">
            <v>ฉะเชิงเทรา</v>
          </cell>
        </row>
        <row r="9217">
          <cell r="AG9217">
            <v>0</v>
          </cell>
          <cell r="DD9217">
            <v>1</v>
          </cell>
          <cell r="DI9217" t="str">
            <v>ฉะเชิงเทรา</v>
          </cell>
        </row>
        <row r="9218">
          <cell r="AG9218">
            <v>3940000</v>
          </cell>
          <cell r="DD9218">
            <v>1</v>
          </cell>
          <cell r="DI9218" t="str">
            <v>ฉะเชิงเทรา</v>
          </cell>
        </row>
        <row r="9219">
          <cell r="AG9219">
            <v>730000</v>
          </cell>
          <cell r="DD9219">
            <v>1</v>
          </cell>
          <cell r="DI9219" t="str">
            <v>ฉะเชิงเทรา</v>
          </cell>
        </row>
        <row r="9220">
          <cell r="AG9220">
            <v>715000</v>
          </cell>
          <cell r="DD9220">
            <v>1</v>
          </cell>
          <cell r="DI9220" t="str">
            <v>ฉะเชิงเทรา</v>
          </cell>
        </row>
        <row r="9221">
          <cell r="AG9221">
            <v>735000</v>
          </cell>
          <cell r="DD9221">
            <v>1</v>
          </cell>
          <cell r="DI9221" t="str">
            <v>ฉะเชิงเทรา</v>
          </cell>
        </row>
        <row r="9222">
          <cell r="AG9222">
            <v>725000</v>
          </cell>
          <cell r="DD9222">
            <v>1</v>
          </cell>
          <cell r="DI9222" t="str">
            <v>ชลบุรี</v>
          </cell>
        </row>
        <row r="9223">
          <cell r="AG9223">
            <v>720000</v>
          </cell>
          <cell r="DD9223">
            <v>1</v>
          </cell>
          <cell r="DI9223" t="str">
            <v>ชลบุรี</v>
          </cell>
        </row>
        <row r="9224">
          <cell r="AG9224">
            <v>730000</v>
          </cell>
          <cell r="DD9224">
            <v>1</v>
          </cell>
          <cell r="DI9224" t="str">
            <v>ชลบุรี</v>
          </cell>
        </row>
        <row r="9225">
          <cell r="AG9225">
            <v>740000</v>
          </cell>
          <cell r="DD9225">
            <v>1</v>
          </cell>
          <cell r="DI9225" t="str">
            <v>ชลบุรี</v>
          </cell>
        </row>
        <row r="9226">
          <cell r="AG9226">
            <v>735000</v>
          </cell>
          <cell r="DD9226">
            <v>1</v>
          </cell>
          <cell r="DI9226" t="str">
            <v>ชลบุรี</v>
          </cell>
        </row>
        <row r="9227">
          <cell r="AG9227">
            <v>700000</v>
          </cell>
          <cell r="DD9227">
            <v>1</v>
          </cell>
          <cell r="DI9227" t="str">
            <v>ฉะเชิงเทรา</v>
          </cell>
        </row>
        <row r="9228">
          <cell r="AG9228">
            <v>0</v>
          </cell>
          <cell r="DD9228">
            <v>1</v>
          </cell>
          <cell r="DI9228" t="str">
            <v>ฉะเชิงเทรา</v>
          </cell>
        </row>
        <row r="9229">
          <cell r="AG9229">
            <v>0</v>
          </cell>
          <cell r="DD9229">
            <v>1</v>
          </cell>
          <cell r="DI9229" t="str">
            <v>ชลบุรี</v>
          </cell>
        </row>
        <row r="9230">
          <cell r="AG9230">
            <v>670000</v>
          </cell>
          <cell r="DD9230">
            <v>1</v>
          </cell>
          <cell r="DI9230" t="str">
            <v>ฉะเชิงเทรา</v>
          </cell>
        </row>
        <row r="9231">
          <cell r="AG9231">
            <v>780000</v>
          </cell>
          <cell r="DD9231">
            <v>1</v>
          </cell>
          <cell r="DI9231" t="str">
            <v>ฉะเชิงเทรา</v>
          </cell>
        </row>
        <row r="9232">
          <cell r="AG9232">
            <v>0</v>
          </cell>
          <cell r="DD9232">
            <v>1</v>
          </cell>
          <cell r="DI9232" t="str">
            <v>ฉะเชิงเทรา</v>
          </cell>
        </row>
        <row r="9233">
          <cell r="AG9233">
            <v>1000000</v>
          </cell>
          <cell r="DD9233">
            <v>1</v>
          </cell>
          <cell r="DI9233" t="str">
            <v>ฉะเชิงเทรา</v>
          </cell>
        </row>
        <row r="9234">
          <cell r="AG9234">
            <v>1000000</v>
          </cell>
          <cell r="DD9234">
            <v>1</v>
          </cell>
          <cell r="DI9234" t="str">
            <v>ตราด</v>
          </cell>
        </row>
        <row r="9235">
          <cell r="AG9235">
            <v>9900000</v>
          </cell>
          <cell r="DD9235">
            <v>1</v>
          </cell>
          <cell r="DI9235" t="str">
            <v>ตราด</v>
          </cell>
        </row>
        <row r="9236">
          <cell r="AG9236">
            <v>0</v>
          </cell>
          <cell r="DD9236">
            <v>1</v>
          </cell>
          <cell r="DI9236" t="str">
            <v>ตราด</v>
          </cell>
        </row>
        <row r="9237">
          <cell r="AG9237">
            <v>1500000</v>
          </cell>
          <cell r="DD9237">
            <v>1</v>
          </cell>
          <cell r="DI9237" t="str">
            <v>ตราด</v>
          </cell>
        </row>
        <row r="9238">
          <cell r="AG9238">
            <v>2000000</v>
          </cell>
          <cell r="DD9238">
            <v>1</v>
          </cell>
          <cell r="DI9238" t="str">
            <v>ตราด</v>
          </cell>
        </row>
        <row r="9239">
          <cell r="AG9239">
            <v>0</v>
          </cell>
          <cell r="DD9239">
            <v>1</v>
          </cell>
          <cell r="DI9239" t="str">
            <v>ตราด</v>
          </cell>
        </row>
        <row r="9240">
          <cell r="AG9240">
            <v>2500000</v>
          </cell>
          <cell r="DD9240">
            <v>1</v>
          </cell>
          <cell r="DI9240" t="str">
            <v>ตราด</v>
          </cell>
        </row>
        <row r="9241">
          <cell r="AG9241">
            <v>1000000</v>
          </cell>
          <cell r="DD9241">
            <v>1</v>
          </cell>
          <cell r="DI9241" t="str">
            <v>ตราด</v>
          </cell>
        </row>
        <row r="9242">
          <cell r="AG9242">
            <v>0</v>
          </cell>
          <cell r="DD9242">
            <v>1</v>
          </cell>
          <cell r="DI9242" t="str">
            <v>ตราด</v>
          </cell>
        </row>
        <row r="9243">
          <cell r="AG9243">
            <v>0</v>
          </cell>
          <cell r="DD9243">
            <v>1</v>
          </cell>
          <cell r="DI9243" t="str">
            <v>ตราด</v>
          </cell>
        </row>
        <row r="9244">
          <cell r="AG9244">
            <v>1500000</v>
          </cell>
          <cell r="DD9244">
            <v>1</v>
          </cell>
          <cell r="DI9244" t="str">
            <v>ตราด</v>
          </cell>
        </row>
        <row r="9245">
          <cell r="AG9245">
            <v>0</v>
          </cell>
          <cell r="DD9245">
            <v>1</v>
          </cell>
          <cell r="DI9245" t="str">
            <v>ตราด</v>
          </cell>
        </row>
        <row r="9246">
          <cell r="AG9246">
            <v>0</v>
          </cell>
          <cell r="DD9246">
            <v>1</v>
          </cell>
          <cell r="DI9246" t="str">
            <v>ตราด</v>
          </cell>
        </row>
        <row r="9247">
          <cell r="AG9247">
            <v>2300000</v>
          </cell>
          <cell r="DD9247">
            <v>1</v>
          </cell>
          <cell r="DI9247" t="str">
            <v>ตราด</v>
          </cell>
        </row>
        <row r="9248">
          <cell r="AG9248">
            <v>1037000</v>
          </cell>
          <cell r="DD9248">
            <v>1</v>
          </cell>
          <cell r="DI9248" t="str">
            <v>ตราด</v>
          </cell>
        </row>
        <row r="9249">
          <cell r="AG9249">
            <v>1500000</v>
          </cell>
          <cell r="DD9249">
            <v>1</v>
          </cell>
          <cell r="DI9249" t="str">
            <v>ตราด</v>
          </cell>
        </row>
        <row r="9250">
          <cell r="AG9250">
            <v>0</v>
          </cell>
          <cell r="DD9250">
            <v>1</v>
          </cell>
          <cell r="DI9250" t="str">
            <v>ตราด</v>
          </cell>
        </row>
        <row r="9251">
          <cell r="AG9251">
            <v>2000000</v>
          </cell>
          <cell r="DD9251">
            <v>1</v>
          </cell>
          <cell r="DI9251" t="str">
            <v>ตราด</v>
          </cell>
        </row>
        <row r="9252">
          <cell r="AG9252">
            <v>2000000</v>
          </cell>
          <cell r="DD9252">
            <v>1</v>
          </cell>
          <cell r="DI9252" t="str">
            <v>ตราด</v>
          </cell>
        </row>
        <row r="9253">
          <cell r="AG9253">
            <v>0</v>
          </cell>
          <cell r="DD9253">
            <v>1</v>
          </cell>
          <cell r="DI9253" t="str">
            <v>ตราด</v>
          </cell>
        </row>
        <row r="9254">
          <cell r="AG9254">
            <v>1000000</v>
          </cell>
          <cell r="DD9254">
            <v>1</v>
          </cell>
          <cell r="DI9254" t="str">
            <v>ตราด</v>
          </cell>
        </row>
        <row r="9255">
          <cell r="AG9255">
            <v>2000000</v>
          </cell>
          <cell r="DD9255">
            <v>1</v>
          </cell>
          <cell r="DI9255" t="str">
            <v>ตราด</v>
          </cell>
        </row>
        <row r="9256">
          <cell r="AG9256">
            <v>290000</v>
          </cell>
          <cell r="DD9256">
            <v>1</v>
          </cell>
          <cell r="DI9256" t="str">
            <v>ตราด</v>
          </cell>
        </row>
        <row r="9257">
          <cell r="AG9257">
            <v>3000000</v>
          </cell>
          <cell r="DD9257">
            <v>1</v>
          </cell>
          <cell r="DI9257" t="str">
            <v>ตราด</v>
          </cell>
        </row>
        <row r="9258">
          <cell r="AG9258">
            <v>0</v>
          </cell>
          <cell r="DD9258">
            <v>1</v>
          </cell>
          <cell r="DI9258" t="str">
            <v>ตราด</v>
          </cell>
        </row>
        <row r="9259">
          <cell r="AG9259">
            <v>0</v>
          </cell>
          <cell r="DD9259">
            <v>1</v>
          </cell>
          <cell r="DI9259" t="str">
            <v>ตราด</v>
          </cell>
        </row>
        <row r="9260">
          <cell r="AG9260">
            <v>550000</v>
          </cell>
          <cell r="DD9260">
            <v>1</v>
          </cell>
          <cell r="DI9260" t="str">
            <v>ฉะเชิงเทรา</v>
          </cell>
        </row>
        <row r="9261">
          <cell r="AG9261">
            <v>550000</v>
          </cell>
          <cell r="DD9261">
            <v>1</v>
          </cell>
          <cell r="DI9261" t="str">
            <v>ฉะเชิงเทรา</v>
          </cell>
        </row>
        <row r="9262">
          <cell r="AG9262">
            <v>900000</v>
          </cell>
          <cell r="DD9262">
            <v>1</v>
          </cell>
          <cell r="DI9262" t="str">
            <v>ปราจีนบุรี</v>
          </cell>
        </row>
        <row r="9263">
          <cell r="AG9263">
            <v>550000</v>
          </cell>
          <cell r="DD9263">
            <v>1</v>
          </cell>
          <cell r="DI9263" t="str">
            <v>ฉะเชิงเทรา</v>
          </cell>
        </row>
        <row r="9264">
          <cell r="AG9264">
            <v>2300000</v>
          </cell>
          <cell r="DD9264">
            <v>1</v>
          </cell>
          <cell r="DI9264" t="str">
            <v>ฉะเชิงเทรา</v>
          </cell>
        </row>
        <row r="9265">
          <cell r="AG9265">
            <v>500000</v>
          </cell>
          <cell r="DD9265">
            <v>1</v>
          </cell>
          <cell r="DI9265" t="str">
            <v>ฉะเชิงเทรา</v>
          </cell>
        </row>
        <row r="9266">
          <cell r="AG9266">
            <v>600000</v>
          </cell>
          <cell r="DD9266">
            <v>1</v>
          </cell>
          <cell r="DI9266" t="str">
            <v>ฉะเชิงเทรา</v>
          </cell>
        </row>
        <row r="9267">
          <cell r="AG9267">
            <v>500000</v>
          </cell>
          <cell r="DD9267">
            <v>1</v>
          </cell>
          <cell r="DI9267" t="str">
            <v>ฉะเชิงเทรา</v>
          </cell>
        </row>
        <row r="9268">
          <cell r="AG9268">
            <v>550000</v>
          </cell>
          <cell r="DD9268">
            <v>1</v>
          </cell>
          <cell r="DI9268" t="str">
            <v>ฉะเชิงเทรา</v>
          </cell>
        </row>
        <row r="9269">
          <cell r="AG9269">
            <v>600000</v>
          </cell>
          <cell r="DD9269">
            <v>1</v>
          </cell>
          <cell r="DI9269" t="str">
            <v>ปราจีนบุรี</v>
          </cell>
        </row>
        <row r="9270">
          <cell r="AG9270">
            <v>650000</v>
          </cell>
          <cell r="DD9270">
            <v>1</v>
          </cell>
          <cell r="DI9270" t="str">
            <v>ฉะเชิงเทรา</v>
          </cell>
        </row>
        <row r="9271">
          <cell r="AG9271">
            <v>900000</v>
          </cell>
          <cell r="DD9271">
            <v>1</v>
          </cell>
          <cell r="DI9271" t="str">
            <v>ฉะเชิงเทรา</v>
          </cell>
        </row>
        <row r="9272">
          <cell r="AG9272">
            <v>900000</v>
          </cell>
          <cell r="DD9272">
            <v>1</v>
          </cell>
          <cell r="DI9272" t="str">
            <v>ฉะเชิงเทรา</v>
          </cell>
        </row>
        <row r="9273">
          <cell r="AG9273">
            <v>550000</v>
          </cell>
          <cell r="DD9273">
            <v>1</v>
          </cell>
          <cell r="DI9273" t="str">
            <v>ฉะเชิงเทรา</v>
          </cell>
        </row>
        <row r="9274">
          <cell r="AG9274">
            <v>750000</v>
          </cell>
          <cell r="DD9274">
            <v>1</v>
          </cell>
          <cell r="DI9274" t="str">
            <v>ปราจีนบุรี</v>
          </cell>
        </row>
        <row r="9275">
          <cell r="AG9275">
            <v>600000</v>
          </cell>
          <cell r="DD9275">
            <v>1</v>
          </cell>
          <cell r="DI9275" t="str">
            <v>ปราจีนบุรี</v>
          </cell>
        </row>
        <row r="9276">
          <cell r="AG9276">
            <v>400000</v>
          </cell>
          <cell r="DD9276">
            <v>1</v>
          </cell>
          <cell r="DI9276" t="str">
            <v>ปราจีนบุรี</v>
          </cell>
        </row>
        <row r="9277">
          <cell r="AG9277">
            <v>400000</v>
          </cell>
          <cell r="DD9277">
            <v>1</v>
          </cell>
          <cell r="DI9277" t="str">
            <v>ปราจีนบุรี</v>
          </cell>
        </row>
        <row r="9278">
          <cell r="AG9278">
            <v>550000</v>
          </cell>
          <cell r="DD9278">
            <v>1</v>
          </cell>
          <cell r="DI9278" t="str">
            <v>ฉะเชิงเทรา</v>
          </cell>
        </row>
        <row r="9279">
          <cell r="AG9279">
            <v>550000</v>
          </cell>
          <cell r="DD9279">
            <v>1</v>
          </cell>
          <cell r="DI9279" t="str">
            <v>ฉะเชิงเทรา</v>
          </cell>
        </row>
        <row r="9280">
          <cell r="AG9280">
            <v>800000</v>
          </cell>
          <cell r="DD9280">
            <v>1</v>
          </cell>
          <cell r="DI9280" t="str">
            <v>ปราจีนบุรี</v>
          </cell>
        </row>
        <row r="9281">
          <cell r="AG9281">
            <v>0</v>
          </cell>
          <cell r="DD9281">
            <v>1</v>
          </cell>
          <cell r="DI9281" t="str">
            <v>ปราจีนบุรี</v>
          </cell>
        </row>
        <row r="9282">
          <cell r="AG9282">
            <v>900000</v>
          </cell>
          <cell r="DD9282">
            <v>1</v>
          </cell>
          <cell r="DI9282" t="str">
            <v>ปราจีนบุรี</v>
          </cell>
        </row>
        <row r="9283">
          <cell r="AG9283">
            <v>0</v>
          </cell>
          <cell r="DD9283">
            <v>1</v>
          </cell>
          <cell r="DI9283" t="str">
            <v>ปราจีนบุรี</v>
          </cell>
        </row>
        <row r="9284">
          <cell r="AG9284">
            <v>900000</v>
          </cell>
          <cell r="DD9284">
            <v>1</v>
          </cell>
          <cell r="DI9284" t="str">
            <v>ฉะเชิงเทรา</v>
          </cell>
        </row>
        <row r="9285">
          <cell r="AG9285">
            <v>400000</v>
          </cell>
          <cell r="DD9285">
            <v>1</v>
          </cell>
          <cell r="DI9285" t="str">
            <v>ปราจีนบุรี</v>
          </cell>
        </row>
        <row r="9286">
          <cell r="AG9286">
            <v>0</v>
          </cell>
          <cell r="DD9286">
            <v>1</v>
          </cell>
          <cell r="DI9286" t="str">
            <v>ปราจีนบุรี</v>
          </cell>
        </row>
        <row r="9287">
          <cell r="AG9287">
            <v>0</v>
          </cell>
          <cell r="DD9287">
            <v>1</v>
          </cell>
          <cell r="DI9287" t="str">
            <v>ปราจีนบุรี</v>
          </cell>
        </row>
        <row r="9288">
          <cell r="AG9288">
            <v>750000</v>
          </cell>
          <cell r="DD9288">
            <v>1</v>
          </cell>
          <cell r="DI9288" t="str">
            <v>ปราจีนบุรี</v>
          </cell>
        </row>
        <row r="9289">
          <cell r="AG9289">
            <v>0</v>
          </cell>
          <cell r="DD9289">
            <v>1</v>
          </cell>
          <cell r="DI9289" t="str">
            <v>ปราจีนบุรี</v>
          </cell>
        </row>
        <row r="9290">
          <cell r="AG9290">
            <v>0</v>
          </cell>
          <cell r="DD9290">
            <v>1</v>
          </cell>
          <cell r="DI9290" t="str">
            <v>ฉะเชิงเทรา</v>
          </cell>
        </row>
        <row r="9291">
          <cell r="AG9291">
            <v>0</v>
          </cell>
          <cell r="DD9291">
            <v>1</v>
          </cell>
          <cell r="DI9291" t="str">
            <v>ปราจีนบุรี</v>
          </cell>
        </row>
        <row r="9292">
          <cell r="AG9292">
            <v>0</v>
          </cell>
          <cell r="DD9292">
            <v>1</v>
          </cell>
          <cell r="DI9292" t="str">
            <v>ปราจีนบุรี</v>
          </cell>
        </row>
        <row r="9293">
          <cell r="AG9293">
            <v>600000</v>
          </cell>
          <cell r="DD9293">
            <v>1</v>
          </cell>
          <cell r="DI9293" t="str">
            <v>ปราจีนบุรี</v>
          </cell>
        </row>
        <row r="9294">
          <cell r="AG9294">
            <v>0</v>
          </cell>
          <cell r="DD9294">
            <v>1</v>
          </cell>
          <cell r="DI9294" t="str">
            <v>ปราจีนบุรี</v>
          </cell>
        </row>
        <row r="9295">
          <cell r="AG9295">
            <v>150000</v>
          </cell>
          <cell r="DD9295">
            <v>1</v>
          </cell>
          <cell r="DI9295" t="str">
            <v>จันทบุรี</v>
          </cell>
        </row>
        <row r="9296">
          <cell r="AG9296">
            <v>375000</v>
          </cell>
          <cell r="DD9296">
            <v>1</v>
          </cell>
          <cell r="DI9296" t="str">
            <v>ปราจีนบุรี</v>
          </cell>
        </row>
        <row r="9297">
          <cell r="AG9297">
            <v>190000</v>
          </cell>
          <cell r="DD9297">
            <v>1</v>
          </cell>
          <cell r="DI9297" t="str">
            <v>ปราจีนบุรี</v>
          </cell>
        </row>
        <row r="9298">
          <cell r="AG9298">
            <v>0</v>
          </cell>
          <cell r="DD9298">
            <v>1</v>
          </cell>
          <cell r="DI9298" t="str">
            <v>เพชรบูรณ์</v>
          </cell>
        </row>
        <row r="9299">
          <cell r="AG9299">
            <v>0</v>
          </cell>
          <cell r="DD9299">
            <v>1</v>
          </cell>
          <cell r="DI9299" t="str">
            <v>เพชรบูรณ์</v>
          </cell>
        </row>
        <row r="9300">
          <cell r="AG9300">
            <v>0</v>
          </cell>
          <cell r="DD9300">
            <v>1</v>
          </cell>
          <cell r="DI9300" t="str">
            <v>พระนครศรีอยุธยา</v>
          </cell>
        </row>
        <row r="9301">
          <cell r="AG9301">
            <v>2000000</v>
          </cell>
          <cell r="DD9301">
            <v>1</v>
          </cell>
          <cell r="DI9301" t="str">
            <v>สระบุรี</v>
          </cell>
        </row>
        <row r="9302">
          <cell r="AG9302">
            <v>5000000</v>
          </cell>
          <cell r="DD9302">
            <v>1</v>
          </cell>
          <cell r="DI9302" t="str">
            <v>สระบุรี</v>
          </cell>
        </row>
        <row r="9303">
          <cell r="AG9303">
            <v>700000</v>
          </cell>
          <cell r="DD9303">
            <v>1</v>
          </cell>
          <cell r="DI9303" t="str">
            <v>สระบุรี</v>
          </cell>
        </row>
        <row r="9304">
          <cell r="AG9304">
            <v>2000000</v>
          </cell>
          <cell r="DD9304">
            <v>1</v>
          </cell>
          <cell r="DI9304" t="str">
            <v>สระบุรี</v>
          </cell>
        </row>
        <row r="9305">
          <cell r="AG9305">
            <v>3000000</v>
          </cell>
          <cell r="DD9305">
            <v>1</v>
          </cell>
          <cell r="DI9305" t="str">
            <v>สระบุรี</v>
          </cell>
        </row>
        <row r="9306">
          <cell r="AG9306">
            <v>0</v>
          </cell>
          <cell r="DD9306">
            <v>1</v>
          </cell>
          <cell r="DI9306" t="str">
            <v>ลพบุรี</v>
          </cell>
        </row>
        <row r="9307">
          <cell r="AG9307">
            <v>0</v>
          </cell>
          <cell r="DD9307">
            <v>1</v>
          </cell>
          <cell r="DI9307" t="str">
            <v>ลพบุรี</v>
          </cell>
        </row>
        <row r="9308">
          <cell r="AG9308">
            <v>0</v>
          </cell>
          <cell r="DD9308">
            <v>1</v>
          </cell>
          <cell r="DI9308" t="str">
            <v>ลพบุรี</v>
          </cell>
        </row>
        <row r="9309">
          <cell r="AG9309">
            <v>0</v>
          </cell>
          <cell r="DD9309">
            <v>1</v>
          </cell>
          <cell r="DI9309" t="str">
            <v>พระนครศรีอยุธยา</v>
          </cell>
        </row>
        <row r="9310">
          <cell r="AG9310">
            <v>0</v>
          </cell>
          <cell r="DD9310">
            <v>1</v>
          </cell>
          <cell r="DI9310" t="str">
            <v>พระนครศรีอยุธยา</v>
          </cell>
        </row>
        <row r="9311">
          <cell r="AG9311">
            <v>0</v>
          </cell>
          <cell r="DD9311">
            <v>1</v>
          </cell>
          <cell r="DI9311" t="str">
            <v>ลพบุรี</v>
          </cell>
        </row>
        <row r="9312">
          <cell r="AG9312">
            <v>1000000</v>
          </cell>
          <cell r="DD9312">
            <v>1</v>
          </cell>
          <cell r="DI9312" t="str">
            <v>พระนครศรีอยุธยา</v>
          </cell>
        </row>
        <row r="9313">
          <cell r="AG9313">
            <v>1200000</v>
          </cell>
          <cell r="DD9313">
            <v>1</v>
          </cell>
          <cell r="DI9313" t="str">
            <v>พระนครศรีอยุธยา</v>
          </cell>
        </row>
        <row r="9314">
          <cell r="AG9314">
            <v>600000</v>
          </cell>
          <cell r="DD9314">
            <v>1</v>
          </cell>
          <cell r="DI9314" t="str">
            <v>พระนครศรีอยุธยา</v>
          </cell>
        </row>
        <row r="9315">
          <cell r="AG9315">
            <v>520000</v>
          </cell>
          <cell r="DD9315">
            <v>1</v>
          </cell>
          <cell r="DI9315" t="str">
            <v>พระนครศรีอยุธยา</v>
          </cell>
        </row>
        <row r="9316">
          <cell r="AG9316">
            <v>900000</v>
          </cell>
          <cell r="DD9316">
            <v>1</v>
          </cell>
          <cell r="DI9316" t="str">
            <v>พระนครศรีอยุธยา</v>
          </cell>
        </row>
        <row r="9317">
          <cell r="AG9317">
            <v>1000000</v>
          </cell>
          <cell r="DD9317">
            <v>1</v>
          </cell>
          <cell r="DI9317" t="str">
            <v>พระนครศรีอยุธยา</v>
          </cell>
        </row>
        <row r="9318">
          <cell r="AG9318">
            <v>800000</v>
          </cell>
          <cell r="DD9318">
            <v>1</v>
          </cell>
          <cell r="DI9318" t="str">
            <v>พระนครศรีอยุธยา</v>
          </cell>
        </row>
        <row r="9319">
          <cell r="AG9319">
            <v>1000000</v>
          </cell>
          <cell r="DD9319">
            <v>1</v>
          </cell>
          <cell r="DI9319" t="str">
            <v>พระนครศรีอยุธยา</v>
          </cell>
        </row>
        <row r="9320">
          <cell r="AG9320">
            <v>1000000</v>
          </cell>
          <cell r="DD9320">
            <v>1</v>
          </cell>
          <cell r="DI9320" t="str">
            <v>สระบุรี</v>
          </cell>
        </row>
        <row r="9321">
          <cell r="AG9321">
            <v>650000</v>
          </cell>
          <cell r="DD9321">
            <v>1</v>
          </cell>
          <cell r="DI9321" t="str">
            <v>สระบุรี</v>
          </cell>
        </row>
        <row r="9322">
          <cell r="AG9322">
            <v>0</v>
          </cell>
          <cell r="DD9322">
            <v>1</v>
          </cell>
          <cell r="DI9322" t="str">
            <v>พระนครศรีอยุธยา</v>
          </cell>
        </row>
        <row r="9323">
          <cell r="AG9323">
            <v>650000</v>
          </cell>
          <cell r="DD9323">
            <v>1</v>
          </cell>
          <cell r="DI9323" t="str">
            <v>สระบุรี</v>
          </cell>
        </row>
        <row r="9324">
          <cell r="AG9324">
            <v>650000</v>
          </cell>
          <cell r="DD9324">
            <v>1</v>
          </cell>
          <cell r="DI9324" t="str">
            <v>สระบุรี</v>
          </cell>
        </row>
        <row r="9325">
          <cell r="AG9325">
            <v>800000</v>
          </cell>
          <cell r="DD9325">
            <v>1</v>
          </cell>
          <cell r="DI9325" t="str">
            <v>พระนครศรีอยุธยา</v>
          </cell>
        </row>
        <row r="9326">
          <cell r="AG9326">
            <v>650000</v>
          </cell>
          <cell r="DD9326">
            <v>1</v>
          </cell>
          <cell r="DI9326" t="str">
            <v>สระบุรี</v>
          </cell>
        </row>
        <row r="9327">
          <cell r="AG9327">
            <v>800000</v>
          </cell>
          <cell r="DD9327">
            <v>1</v>
          </cell>
          <cell r="DI9327" t="str">
            <v>พระนครศรีอยุธยา</v>
          </cell>
        </row>
        <row r="9328">
          <cell r="AG9328">
            <v>650000</v>
          </cell>
          <cell r="DD9328">
            <v>1</v>
          </cell>
          <cell r="DI9328" t="str">
            <v>สระบุรี</v>
          </cell>
        </row>
        <row r="9329">
          <cell r="AG9329">
            <v>0</v>
          </cell>
          <cell r="DD9329">
            <v>1</v>
          </cell>
          <cell r="DI9329" t="str">
            <v>พระนครศรีอยุธยา</v>
          </cell>
        </row>
        <row r="9330">
          <cell r="AG9330">
            <v>650000</v>
          </cell>
          <cell r="DD9330">
            <v>1</v>
          </cell>
          <cell r="DI9330" t="str">
            <v>สระบุรี</v>
          </cell>
        </row>
        <row r="9331">
          <cell r="AG9331">
            <v>0</v>
          </cell>
          <cell r="DD9331">
            <v>1</v>
          </cell>
          <cell r="DI9331" t="str">
            <v>พระนครศรีอยุธยา</v>
          </cell>
        </row>
        <row r="9332">
          <cell r="AG9332">
            <v>650000</v>
          </cell>
          <cell r="DD9332">
            <v>1</v>
          </cell>
          <cell r="DI9332" t="str">
            <v>สระบุรี</v>
          </cell>
        </row>
        <row r="9333">
          <cell r="AG9333">
            <v>800000</v>
          </cell>
          <cell r="DD9333">
            <v>1</v>
          </cell>
          <cell r="DI9333" t="str">
            <v>พระนครศรีอยุธยา</v>
          </cell>
        </row>
        <row r="9334">
          <cell r="AG9334">
            <v>650000</v>
          </cell>
          <cell r="DD9334">
            <v>1</v>
          </cell>
          <cell r="DI9334" t="str">
            <v>สระบุรี</v>
          </cell>
        </row>
        <row r="9335">
          <cell r="AG9335">
            <v>800000</v>
          </cell>
          <cell r="DD9335">
            <v>1</v>
          </cell>
          <cell r="DI9335" t="str">
            <v>พระนครศรีอยุธยา</v>
          </cell>
        </row>
        <row r="9336">
          <cell r="AG9336">
            <v>650000</v>
          </cell>
          <cell r="DD9336">
            <v>1</v>
          </cell>
          <cell r="DI9336" t="str">
            <v>สระบุรี</v>
          </cell>
        </row>
        <row r="9337">
          <cell r="AG9337">
            <v>800000</v>
          </cell>
          <cell r="DD9337">
            <v>1</v>
          </cell>
          <cell r="DI9337" t="str">
            <v>พระนครศรีอยุธยา</v>
          </cell>
        </row>
        <row r="9338">
          <cell r="AG9338">
            <v>650000</v>
          </cell>
          <cell r="DD9338">
            <v>1</v>
          </cell>
          <cell r="DI9338" t="str">
            <v>สระบุรี</v>
          </cell>
        </row>
        <row r="9339">
          <cell r="AG9339">
            <v>350000</v>
          </cell>
          <cell r="DD9339">
            <v>1</v>
          </cell>
          <cell r="DI9339" t="str">
            <v>สระบุรี</v>
          </cell>
        </row>
        <row r="9340">
          <cell r="AG9340">
            <v>0</v>
          </cell>
          <cell r="DD9340">
            <v>1</v>
          </cell>
          <cell r="DI9340" t="str">
            <v>สระบุรี</v>
          </cell>
        </row>
        <row r="9341">
          <cell r="AG9341">
            <v>650000</v>
          </cell>
          <cell r="DD9341">
            <v>1</v>
          </cell>
          <cell r="DI9341" t="str">
            <v>สระบุรี</v>
          </cell>
        </row>
        <row r="9342">
          <cell r="AG9342">
            <v>650000</v>
          </cell>
          <cell r="DD9342">
            <v>1</v>
          </cell>
          <cell r="DI9342" t="str">
            <v>สระบุรี</v>
          </cell>
        </row>
        <row r="9343">
          <cell r="AG9343">
            <v>700000</v>
          </cell>
          <cell r="DD9343">
            <v>1</v>
          </cell>
          <cell r="DI9343" t="str">
            <v>พระนครศรีอยุธยา</v>
          </cell>
        </row>
        <row r="9344">
          <cell r="AG9344">
            <v>650000</v>
          </cell>
          <cell r="DD9344">
            <v>1</v>
          </cell>
          <cell r="DI9344" t="str">
            <v>สระบุรี</v>
          </cell>
        </row>
        <row r="9345">
          <cell r="AG9345">
            <v>700000</v>
          </cell>
          <cell r="DD9345">
            <v>1</v>
          </cell>
          <cell r="DI9345" t="str">
            <v>พระนครศรีอยุธยา</v>
          </cell>
        </row>
        <row r="9346">
          <cell r="AG9346">
            <v>650000</v>
          </cell>
          <cell r="DD9346">
            <v>1</v>
          </cell>
          <cell r="DI9346" t="str">
            <v>พระนครศรีอยุธยา</v>
          </cell>
        </row>
        <row r="9347">
          <cell r="AG9347">
            <v>700000</v>
          </cell>
          <cell r="DD9347">
            <v>1</v>
          </cell>
          <cell r="DI9347" t="str">
            <v>พระนครศรีอยุธยา</v>
          </cell>
        </row>
        <row r="9348">
          <cell r="AG9348">
            <v>650000</v>
          </cell>
          <cell r="DD9348">
            <v>1</v>
          </cell>
          <cell r="DI9348" t="str">
            <v>สระบุรี</v>
          </cell>
        </row>
        <row r="9349">
          <cell r="AG9349">
            <v>700000</v>
          </cell>
          <cell r="DD9349">
            <v>1</v>
          </cell>
          <cell r="DI9349" t="str">
            <v>พระนครศรีอยุธยา</v>
          </cell>
        </row>
        <row r="9350">
          <cell r="AG9350"/>
          <cell r="DD9350">
            <v>1</v>
          </cell>
          <cell r="DI9350" t="str">
            <v>สระบุรี</v>
          </cell>
        </row>
        <row r="9351">
          <cell r="AG9351">
            <v>700000</v>
          </cell>
          <cell r="DD9351">
            <v>1</v>
          </cell>
          <cell r="DI9351" t="str">
            <v>พระนครศรีอยุธยา</v>
          </cell>
        </row>
        <row r="9352">
          <cell r="AG9352">
            <v>800000</v>
          </cell>
          <cell r="DD9352">
            <v>1</v>
          </cell>
          <cell r="DI9352" t="str">
            <v>พระนครศรีอยุธยา</v>
          </cell>
        </row>
        <row r="9353">
          <cell r="AG9353">
            <v>0</v>
          </cell>
          <cell r="DD9353">
            <v>1</v>
          </cell>
          <cell r="DI9353" t="str">
            <v>พระนครศรีอยุธยา</v>
          </cell>
        </row>
        <row r="9354">
          <cell r="AG9354">
            <v>1000000</v>
          </cell>
          <cell r="DD9354">
            <v>1</v>
          </cell>
          <cell r="DI9354" t="str">
            <v>พระนครศรีอยุธยา</v>
          </cell>
        </row>
        <row r="9355">
          <cell r="AG9355">
            <v>800000</v>
          </cell>
          <cell r="DD9355">
            <v>1</v>
          </cell>
          <cell r="DI9355" t="str">
            <v>พระนครศรีอยุธยา</v>
          </cell>
        </row>
        <row r="9356">
          <cell r="AG9356">
            <v>900000</v>
          </cell>
          <cell r="DD9356">
            <v>1</v>
          </cell>
          <cell r="DI9356" t="str">
            <v>พระนครศรีอยุธยา</v>
          </cell>
        </row>
        <row r="9357">
          <cell r="AG9357">
            <v>800000</v>
          </cell>
          <cell r="DD9357">
            <v>1</v>
          </cell>
          <cell r="DI9357" t="str">
            <v>พระนครศรีอยุธยา</v>
          </cell>
        </row>
        <row r="9358">
          <cell r="AG9358">
            <v>1200000</v>
          </cell>
          <cell r="DD9358">
            <v>1</v>
          </cell>
          <cell r="DI9358" t="str">
            <v>สระบุรี</v>
          </cell>
        </row>
        <row r="9359">
          <cell r="AG9359">
            <v>880000</v>
          </cell>
          <cell r="DD9359">
            <v>1</v>
          </cell>
          <cell r="DI9359" t="str">
            <v>พระนครศรีอยุธยา</v>
          </cell>
        </row>
        <row r="9360">
          <cell r="AG9360">
            <v>1000000</v>
          </cell>
          <cell r="DD9360">
            <v>1</v>
          </cell>
          <cell r="DI9360" t="str">
            <v>พระนครศรีอยุธยา</v>
          </cell>
        </row>
        <row r="9361">
          <cell r="AG9361">
            <v>990000</v>
          </cell>
          <cell r="DD9361">
            <v>1</v>
          </cell>
          <cell r="DI9361" t="str">
            <v>พระนครศรีอยุธยา</v>
          </cell>
        </row>
        <row r="9362">
          <cell r="AG9362">
            <v>800000</v>
          </cell>
          <cell r="DD9362">
            <v>1</v>
          </cell>
          <cell r="DI9362" t="str">
            <v>สระบุรี</v>
          </cell>
        </row>
        <row r="9363">
          <cell r="AG9363">
            <v>480000</v>
          </cell>
          <cell r="DD9363">
            <v>1</v>
          </cell>
          <cell r="DI9363" t="str">
            <v>สระบุรี</v>
          </cell>
        </row>
        <row r="9364">
          <cell r="AG9364">
            <v>950000</v>
          </cell>
          <cell r="DD9364">
            <v>1</v>
          </cell>
          <cell r="DI9364" t="str">
            <v>สระบุรี</v>
          </cell>
        </row>
        <row r="9365">
          <cell r="AG9365">
            <v>990000</v>
          </cell>
          <cell r="DD9365">
            <v>1</v>
          </cell>
          <cell r="DI9365" t="str">
            <v>พระนครศรีอยุธยา</v>
          </cell>
        </row>
        <row r="9366">
          <cell r="AG9366">
            <v>800000</v>
          </cell>
          <cell r="DD9366">
            <v>1</v>
          </cell>
          <cell r="DI9366" t="str">
            <v>พระนครศรีอยุธยา</v>
          </cell>
        </row>
        <row r="9367">
          <cell r="AG9367">
            <v>1300000</v>
          </cell>
          <cell r="DD9367">
            <v>1</v>
          </cell>
          <cell r="DI9367" t="str">
            <v>สระบุรี</v>
          </cell>
        </row>
        <row r="9368">
          <cell r="AG9368">
            <v>990000</v>
          </cell>
          <cell r="DD9368">
            <v>1</v>
          </cell>
          <cell r="DI9368" t="str">
            <v>พระนครศรีอยุธยา</v>
          </cell>
        </row>
        <row r="9369">
          <cell r="AG9369">
            <v>1500000</v>
          </cell>
          <cell r="DD9369">
            <v>1</v>
          </cell>
          <cell r="DI9369" t="str">
            <v>สระบุรี</v>
          </cell>
        </row>
        <row r="9370">
          <cell r="AG9370">
            <v>800000</v>
          </cell>
          <cell r="DD9370">
            <v>1</v>
          </cell>
          <cell r="DI9370" t="str">
            <v>สระบุรี</v>
          </cell>
        </row>
        <row r="9371">
          <cell r="AG9371">
            <v>500000</v>
          </cell>
          <cell r="DD9371">
            <v>1</v>
          </cell>
          <cell r="DI9371" t="str">
            <v>สระบุรี</v>
          </cell>
        </row>
        <row r="9372">
          <cell r="AG9372">
            <v>0</v>
          </cell>
          <cell r="DD9372">
            <v>1</v>
          </cell>
          <cell r="DI9372" t="str">
            <v>สระบุรี</v>
          </cell>
        </row>
        <row r="9373">
          <cell r="AG9373">
            <v>0</v>
          </cell>
          <cell r="DD9373">
            <v>1</v>
          </cell>
          <cell r="DI9373" t="str">
            <v>พระนครศรีอยุธยา</v>
          </cell>
        </row>
        <row r="9374">
          <cell r="AG9374">
            <v>0</v>
          </cell>
          <cell r="DD9374">
            <v>1</v>
          </cell>
          <cell r="DI9374" t="str">
            <v>สระบุรี</v>
          </cell>
        </row>
        <row r="9375">
          <cell r="AG9375">
            <v>1000000</v>
          </cell>
          <cell r="DD9375">
            <v>1</v>
          </cell>
          <cell r="DI9375" t="str">
            <v>นครสวรรค์</v>
          </cell>
        </row>
        <row r="9376">
          <cell r="AG9376">
            <v>0</v>
          </cell>
          <cell r="DD9376">
            <v>1</v>
          </cell>
          <cell r="DI9376" t="str">
            <v>นครสวรรค์</v>
          </cell>
        </row>
        <row r="9377">
          <cell r="AG9377">
            <v>7413000</v>
          </cell>
          <cell r="DD9377">
            <v>1</v>
          </cell>
          <cell r="DI9377" t="str">
            <v>ลพบุรี</v>
          </cell>
        </row>
        <row r="9378">
          <cell r="AG9378">
            <v>300000</v>
          </cell>
          <cell r="DD9378">
            <v>1</v>
          </cell>
          <cell r="DI9378" t="str">
            <v>ลพบุรี</v>
          </cell>
        </row>
        <row r="9379">
          <cell r="AG9379">
            <v>560000</v>
          </cell>
          <cell r="DD9379">
            <v>1</v>
          </cell>
          <cell r="DI9379" t="str">
            <v>นครสวรรค์</v>
          </cell>
        </row>
        <row r="9380">
          <cell r="AG9380">
            <v>700000</v>
          </cell>
          <cell r="DD9380">
            <v>1</v>
          </cell>
          <cell r="DI9380" t="str">
            <v>ลพบุรี</v>
          </cell>
        </row>
        <row r="9381">
          <cell r="AG9381">
            <v>800000</v>
          </cell>
          <cell r="DD9381">
            <v>1</v>
          </cell>
          <cell r="DI9381" t="str">
            <v>ลพบุรี</v>
          </cell>
        </row>
        <row r="9382">
          <cell r="AG9382">
            <v>300000</v>
          </cell>
          <cell r="DD9382">
            <v>1</v>
          </cell>
          <cell r="DI9382" t="str">
            <v>ลพบุรี</v>
          </cell>
        </row>
        <row r="9383">
          <cell r="AG9383">
            <v>450000</v>
          </cell>
          <cell r="DD9383">
            <v>1</v>
          </cell>
          <cell r="DI9383" t="str">
            <v>นครสวรรค์</v>
          </cell>
        </row>
        <row r="9384">
          <cell r="AG9384">
            <v>300000</v>
          </cell>
          <cell r="DD9384">
            <v>1</v>
          </cell>
          <cell r="DI9384" t="str">
            <v>ลพบุรี</v>
          </cell>
        </row>
        <row r="9385">
          <cell r="AG9385">
            <v>550000</v>
          </cell>
          <cell r="DD9385">
            <v>1</v>
          </cell>
          <cell r="DI9385" t="str">
            <v>ลพบุรี</v>
          </cell>
        </row>
        <row r="9386">
          <cell r="AG9386">
            <v>540000</v>
          </cell>
          <cell r="DD9386">
            <v>1</v>
          </cell>
          <cell r="DI9386" t="str">
            <v>ลพบุรี</v>
          </cell>
        </row>
        <row r="9387">
          <cell r="AG9387">
            <v>1200000</v>
          </cell>
          <cell r="DD9387">
            <v>1</v>
          </cell>
          <cell r="DI9387" t="str">
            <v>ลพบุรี</v>
          </cell>
        </row>
        <row r="9388">
          <cell r="AG9388">
            <v>300000</v>
          </cell>
          <cell r="DD9388">
            <v>1</v>
          </cell>
          <cell r="DI9388" t="str">
            <v>ลพบุรี</v>
          </cell>
        </row>
        <row r="9389">
          <cell r="AG9389">
            <v>550000</v>
          </cell>
          <cell r="DD9389">
            <v>1</v>
          </cell>
          <cell r="DI9389" t="str">
            <v>ลพบุรี</v>
          </cell>
        </row>
        <row r="9390">
          <cell r="AG9390">
            <v>100000</v>
          </cell>
          <cell r="DD9390">
            <v>1</v>
          </cell>
          <cell r="DI9390" t="str">
            <v>นครสวรรค์</v>
          </cell>
        </row>
        <row r="9391">
          <cell r="AG9391">
            <v>550000</v>
          </cell>
          <cell r="DD9391">
            <v>1</v>
          </cell>
          <cell r="DI9391" t="str">
            <v>สิงห์บุรี</v>
          </cell>
        </row>
        <row r="9392">
          <cell r="AG9392">
            <v>900000</v>
          </cell>
          <cell r="DD9392">
            <v>1</v>
          </cell>
          <cell r="DI9392" t="str">
            <v>ลพบุรี</v>
          </cell>
        </row>
        <row r="9393">
          <cell r="AG9393">
            <v>0</v>
          </cell>
          <cell r="DD9393">
            <v>1</v>
          </cell>
          <cell r="DI9393" t="str">
            <v>ลพบุรี</v>
          </cell>
        </row>
        <row r="9394">
          <cell r="AG9394">
            <v>0</v>
          </cell>
          <cell r="DD9394">
            <v>1</v>
          </cell>
          <cell r="DI9394" t="str">
            <v>สิงห์บุรี</v>
          </cell>
        </row>
        <row r="9395">
          <cell r="AG9395">
            <v>0</v>
          </cell>
          <cell r="DD9395">
            <v>1</v>
          </cell>
          <cell r="DI9395" t="str">
            <v>ลพบุรี</v>
          </cell>
        </row>
        <row r="9396">
          <cell r="AG9396">
            <v>0</v>
          </cell>
          <cell r="DD9396">
            <v>1</v>
          </cell>
          <cell r="DI9396" t="str">
            <v>ลพบุรี</v>
          </cell>
        </row>
        <row r="9397">
          <cell r="AG9397">
            <v>0</v>
          </cell>
          <cell r="DD9397">
            <v>1</v>
          </cell>
          <cell r="DI9397" t="str">
            <v>ลพบุรี</v>
          </cell>
        </row>
        <row r="9398">
          <cell r="AG9398">
            <v>0</v>
          </cell>
          <cell r="DD9398">
            <v>1</v>
          </cell>
          <cell r="DI9398" t="str">
            <v>ลพบุรี</v>
          </cell>
        </row>
        <row r="9399">
          <cell r="AG9399">
            <v>0</v>
          </cell>
          <cell r="DD9399">
            <v>1</v>
          </cell>
          <cell r="DI9399" t="str">
            <v>นครสวรรค์</v>
          </cell>
        </row>
        <row r="9400">
          <cell r="AG9400">
            <v>1000000</v>
          </cell>
          <cell r="DD9400">
            <v>1</v>
          </cell>
          <cell r="DI9400" t="str">
            <v>พระนครศรีอยุธยา</v>
          </cell>
        </row>
        <row r="9401">
          <cell r="AG9401">
            <v>0</v>
          </cell>
          <cell r="DD9401">
            <v>1</v>
          </cell>
          <cell r="DI9401" t="str">
            <v>พระนครศรีอยุธยา</v>
          </cell>
        </row>
        <row r="9402">
          <cell r="AG9402">
            <v>0</v>
          </cell>
          <cell r="DD9402">
            <v>1</v>
          </cell>
          <cell r="DI9402" t="str">
            <v>พระนครศรีอยุธยา</v>
          </cell>
        </row>
        <row r="9403">
          <cell r="AG9403">
            <v>1000000</v>
          </cell>
          <cell r="DD9403">
            <v>1</v>
          </cell>
          <cell r="DI9403" t="str">
            <v>พระนครศรีอยุธยา</v>
          </cell>
        </row>
        <row r="9404">
          <cell r="AG9404">
            <v>0</v>
          </cell>
          <cell r="DD9404">
            <v>1</v>
          </cell>
          <cell r="DI9404" t="str">
            <v>พระนครศรีอยุธยา</v>
          </cell>
        </row>
        <row r="9405">
          <cell r="AG9405">
            <v>1000000</v>
          </cell>
          <cell r="DD9405">
            <v>1</v>
          </cell>
          <cell r="DI9405" t="str">
            <v>พระนครศรีอยุธยา</v>
          </cell>
        </row>
        <row r="9406">
          <cell r="AG9406">
            <v>200000</v>
          </cell>
          <cell r="DD9406">
            <v>1</v>
          </cell>
          <cell r="DI9406" t="str">
            <v>พระนครศรีอยุธยา</v>
          </cell>
        </row>
        <row r="9407">
          <cell r="AG9407">
            <v>450000</v>
          </cell>
          <cell r="DD9407">
            <v>1</v>
          </cell>
          <cell r="DI9407" t="str">
            <v>พระนครศรีอยุธยา</v>
          </cell>
        </row>
        <row r="9408">
          <cell r="AG9408">
            <v>100000</v>
          </cell>
          <cell r="DD9408">
            <v>1</v>
          </cell>
          <cell r="DI9408" t="str">
            <v>อ่างทอง</v>
          </cell>
        </row>
        <row r="9409">
          <cell r="AG9409">
            <v>675000</v>
          </cell>
          <cell r="DD9409">
            <v>1</v>
          </cell>
          <cell r="DI9409" t="str">
            <v>พระนครศรีอยุธยา</v>
          </cell>
        </row>
        <row r="9410">
          <cell r="AG9410">
            <v>4630000</v>
          </cell>
          <cell r="DD9410">
            <v>1</v>
          </cell>
          <cell r="DI9410" t="str">
            <v>พระนครศรีอยุธยา</v>
          </cell>
        </row>
        <row r="9411">
          <cell r="AG9411">
            <v>990000</v>
          </cell>
          <cell r="DD9411">
            <v>1</v>
          </cell>
          <cell r="DI9411" t="str">
            <v>พระนครศรีอยุธยา</v>
          </cell>
        </row>
        <row r="9412">
          <cell r="AG9412">
            <v>2370000</v>
          </cell>
          <cell r="DD9412">
            <v>1</v>
          </cell>
          <cell r="DI9412" t="str">
            <v>พระนครศรีอยุธยา</v>
          </cell>
        </row>
        <row r="9413">
          <cell r="AG9413">
            <v>1400000</v>
          </cell>
          <cell r="DD9413">
            <v>1</v>
          </cell>
          <cell r="DI9413" t="str">
            <v>พระนครศรีอยุธยา</v>
          </cell>
        </row>
        <row r="9414">
          <cell r="AG9414">
            <v>1180000</v>
          </cell>
          <cell r="DD9414">
            <v>1</v>
          </cell>
          <cell r="DI9414" t="str">
            <v>พระนครศรีอยุธยา</v>
          </cell>
        </row>
        <row r="9415">
          <cell r="AG9415">
            <v>1400000</v>
          </cell>
          <cell r="DD9415">
            <v>1</v>
          </cell>
          <cell r="DI9415" t="str">
            <v>พระนครศรีอยุธยา</v>
          </cell>
        </row>
        <row r="9416">
          <cell r="AG9416">
            <v>200000</v>
          </cell>
          <cell r="DD9416">
            <v>1</v>
          </cell>
          <cell r="DI9416" t="str">
            <v>พระนครศรีอยุธยา</v>
          </cell>
        </row>
        <row r="9417">
          <cell r="AG9417">
            <v>720000</v>
          </cell>
          <cell r="DD9417">
            <v>1</v>
          </cell>
          <cell r="DI9417" t="str">
            <v>พระนครศรีอยุธยา</v>
          </cell>
        </row>
        <row r="9418">
          <cell r="AG9418">
            <v>100000</v>
          </cell>
          <cell r="DD9418">
            <v>1</v>
          </cell>
          <cell r="DI9418" t="str">
            <v>พระนครศรีอยุธยา</v>
          </cell>
        </row>
        <row r="9419">
          <cell r="AG9419">
            <v>500000</v>
          </cell>
          <cell r="DD9419">
            <v>1</v>
          </cell>
          <cell r="DI9419" t="str">
            <v>พระนครศรีอยุธยา</v>
          </cell>
        </row>
        <row r="9420">
          <cell r="AG9420">
            <v>400000</v>
          </cell>
          <cell r="DD9420">
            <v>1</v>
          </cell>
          <cell r="DI9420" t="str">
            <v>พระนครศรีอยุธยา</v>
          </cell>
        </row>
        <row r="9421">
          <cell r="AG9421">
            <v>200000</v>
          </cell>
          <cell r="DD9421">
            <v>1</v>
          </cell>
          <cell r="DI9421" t="str">
            <v>พระนครศรีอยุธยา</v>
          </cell>
        </row>
        <row r="9422">
          <cell r="AG9422">
            <v>100000</v>
          </cell>
          <cell r="DD9422">
            <v>1</v>
          </cell>
          <cell r="DI9422" t="str">
            <v>อ่างทอง</v>
          </cell>
        </row>
        <row r="9423">
          <cell r="AG9423">
            <v>200000</v>
          </cell>
          <cell r="DD9423">
            <v>1</v>
          </cell>
          <cell r="DI9423" t="str">
            <v>พระนครศรีอยุธยา</v>
          </cell>
        </row>
        <row r="9424">
          <cell r="AG9424">
            <v>1000000</v>
          </cell>
          <cell r="DD9424">
            <v>1</v>
          </cell>
          <cell r="DI9424" t="str">
            <v>สระบุรี</v>
          </cell>
        </row>
        <row r="9425">
          <cell r="AG9425">
            <v>5000000</v>
          </cell>
          <cell r="DD9425">
            <v>1</v>
          </cell>
          <cell r="DI9425" t="str">
            <v>สระบุรี</v>
          </cell>
        </row>
        <row r="9426">
          <cell r="AG9426">
            <v>2000000</v>
          </cell>
          <cell r="DD9426">
            <v>1</v>
          </cell>
          <cell r="DI9426" t="str">
            <v>สระบุรี</v>
          </cell>
        </row>
        <row r="9427">
          <cell r="AG9427">
            <v>5000000</v>
          </cell>
          <cell r="DD9427">
            <v>1</v>
          </cell>
          <cell r="DI9427" t="str">
            <v>สระบุรี</v>
          </cell>
        </row>
        <row r="9428">
          <cell r="AG9428">
            <v>6000000</v>
          </cell>
          <cell r="DD9428">
            <v>1</v>
          </cell>
          <cell r="DI9428" t="str">
            <v>สระบุรี</v>
          </cell>
        </row>
        <row r="9429">
          <cell r="AG9429">
            <v>2000000</v>
          </cell>
          <cell r="DD9429">
            <v>1</v>
          </cell>
          <cell r="DI9429" t="str">
            <v>สระบุรี</v>
          </cell>
        </row>
        <row r="9430">
          <cell r="AG9430">
            <v>0</v>
          </cell>
          <cell r="DD9430">
            <v>1</v>
          </cell>
          <cell r="DI9430" t="str">
            <v>ลพบุรี</v>
          </cell>
        </row>
        <row r="9431">
          <cell r="AG9431">
            <v>3000000</v>
          </cell>
          <cell r="DD9431">
            <v>1</v>
          </cell>
          <cell r="DI9431" t="str">
            <v>สระบุรี</v>
          </cell>
        </row>
        <row r="9432">
          <cell r="AG9432">
            <v>3240000</v>
          </cell>
          <cell r="DD9432">
            <v>1</v>
          </cell>
          <cell r="DI9432" t="str">
            <v>ลพบุรี</v>
          </cell>
        </row>
        <row r="9433">
          <cell r="AG9433">
            <v>1000000</v>
          </cell>
          <cell r="DD9433">
            <v>1</v>
          </cell>
          <cell r="DI9433" t="str">
            <v>ลพบุรี</v>
          </cell>
        </row>
        <row r="9434">
          <cell r="AG9434">
            <v>1320000</v>
          </cell>
          <cell r="DD9434">
            <v>1</v>
          </cell>
          <cell r="DI9434" t="str">
            <v>ลพบุรี</v>
          </cell>
        </row>
        <row r="9435">
          <cell r="AG9435">
            <v>0</v>
          </cell>
          <cell r="DD9435">
            <v>1</v>
          </cell>
          <cell r="DI9435" t="str">
            <v>ลพบุรี</v>
          </cell>
        </row>
        <row r="9436">
          <cell r="AG9436">
            <v>0</v>
          </cell>
          <cell r="DD9436">
            <v>1</v>
          </cell>
          <cell r="DI9436" t="str">
            <v>ลพบุรี</v>
          </cell>
        </row>
        <row r="9437">
          <cell r="AG9437">
            <v>3000000</v>
          </cell>
          <cell r="DD9437">
            <v>1</v>
          </cell>
          <cell r="DI9437" t="str">
            <v>สระบุรี</v>
          </cell>
        </row>
        <row r="9438">
          <cell r="AG9438">
            <v>0</v>
          </cell>
          <cell r="DD9438">
            <v>1</v>
          </cell>
          <cell r="DI9438" t="str">
            <v>ลพบุรี</v>
          </cell>
        </row>
        <row r="9439">
          <cell r="AG9439">
            <v>0</v>
          </cell>
          <cell r="DD9439">
            <v>1</v>
          </cell>
          <cell r="DI9439" t="str">
            <v>ลพบุรี</v>
          </cell>
        </row>
        <row r="9440">
          <cell r="AG9440">
            <v>0</v>
          </cell>
          <cell r="DD9440">
            <v>1</v>
          </cell>
          <cell r="DI9440" t="str">
            <v>ลพบุรี</v>
          </cell>
        </row>
        <row r="9441">
          <cell r="AG9441">
            <v>0</v>
          </cell>
          <cell r="DD9441">
            <v>1</v>
          </cell>
          <cell r="DI9441" t="str">
            <v>ลพบุรี</v>
          </cell>
        </row>
        <row r="9442">
          <cell r="AG9442">
            <v>0</v>
          </cell>
          <cell r="DD9442">
            <v>1</v>
          </cell>
          <cell r="DI9442" t="str">
            <v>ลพบุรี</v>
          </cell>
        </row>
        <row r="9443">
          <cell r="AG9443">
            <v>1000000</v>
          </cell>
          <cell r="DD9443">
            <v>1</v>
          </cell>
          <cell r="DI9443" t="str">
            <v>ลพบุรี</v>
          </cell>
        </row>
        <row r="9444">
          <cell r="AG9444">
            <v>210000</v>
          </cell>
          <cell r="DD9444">
            <v>1</v>
          </cell>
          <cell r="DI9444" t="str">
            <v>ลพบุรี</v>
          </cell>
        </row>
        <row r="9445">
          <cell r="AG9445">
            <v>3800000</v>
          </cell>
          <cell r="DD9445">
            <v>1</v>
          </cell>
          <cell r="DI9445" t="str">
            <v>ลพบุรี</v>
          </cell>
        </row>
        <row r="9446">
          <cell r="AG9446">
            <v>5660000</v>
          </cell>
          <cell r="DD9446">
            <v>1</v>
          </cell>
          <cell r="DI9446" t="str">
            <v>ลพบุรี</v>
          </cell>
        </row>
        <row r="9447">
          <cell r="AG9447">
            <v>210000</v>
          </cell>
          <cell r="DD9447">
            <v>1</v>
          </cell>
          <cell r="DI9447" t="str">
            <v>ลพบุรี</v>
          </cell>
        </row>
        <row r="9448">
          <cell r="AG9448">
            <v>944000</v>
          </cell>
          <cell r="DD9448">
            <v>1</v>
          </cell>
          <cell r="DI9448" t="str">
            <v>สระบุรี</v>
          </cell>
        </row>
        <row r="9449">
          <cell r="AG9449">
            <v>1944000</v>
          </cell>
          <cell r="DD9449">
            <v>1</v>
          </cell>
          <cell r="DI9449" t="str">
            <v>ลพบุรี</v>
          </cell>
        </row>
        <row r="9450">
          <cell r="AG9450">
            <v>100000</v>
          </cell>
          <cell r="DD9450">
            <v>1</v>
          </cell>
          <cell r="DI9450" t="str">
            <v>ลพบุรี</v>
          </cell>
        </row>
        <row r="9451">
          <cell r="AG9451">
            <v>150000</v>
          </cell>
          <cell r="DD9451">
            <v>1</v>
          </cell>
          <cell r="DI9451" t="str">
            <v>ลพบุรี</v>
          </cell>
        </row>
        <row r="9452">
          <cell r="AG9452">
            <v>220000</v>
          </cell>
          <cell r="DD9452">
            <v>1</v>
          </cell>
          <cell r="DI9452" t="str">
            <v>ลพบุรี</v>
          </cell>
        </row>
        <row r="9453">
          <cell r="AG9453">
            <v>220000</v>
          </cell>
          <cell r="DD9453">
            <v>1</v>
          </cell>
          <cell r="DI9453" t="str">
            <v>สระบุรี</v>
          </cell>
        </row>
        <row r="9454">
          <cell r="AG9454">
            <v>150000</v>
          </cell>
          <cell r="DD9454">
            <v>1</v>
          </cell>
          <cell r="DI9454" t="str">
            <v>ลพบุรี</v>
          </cell>
        </row>
        <row r="9455">
          <cell r="AG9455">
            <v>210000</v>
          </cell>
          <cell r="DD9455">
            <v>1</v>
          </cell>
          <cell r="DI9455" t="str">
            <v>ลพบุรี</v>
          </cell>
        </row>
        <row r="9456">
          <cell r="AG9456">
            <v>150000</v>
          </cell>
          <cell r="DD9456">
            <v>1</v>
          </cell>
          <cell r="DI9456" t="str">
            <v>ลพบุรี</v>
          </cell>
        </row>
        <row r="9457">
          <cell r="AG9457">
            <v>200000</v>
          </cell>
          <cell r="DD9457">
            <v>1</v>
          </cell>
          <cell r="DI9457" t="str">
            <v>ลพบุรี</v>
          </cell>
        </row>
        <row r="9458">
          <cell r="AG9458">
            <v>150000</v>
          </cell>
          <cell r="DD9458">
            <v>1</v>
          </cell>
          <cell r="DI9458" t="str">
            <v>ลพบุรี</v>
          </cell>
        </row>
        <row r="9459">
          <cell r="AG9459">
            <v>200000</v>
          </cell>
          <cell r="DD9459">
            <v>1</v>
          </cell>
          <cell r="DI9459" t="str">
            <v>ลพบุรี</v>
          </cell>
        </row>
        <row r="9460">
          <cell r="AG9460">
            <v>1742000</v>
          </cell>
          <cell r="DD9460">
            <v>1</v>
          </cell>
          <cell r="DI9460" t="str">
            <v>ลพบุรี</v>
          </cell>
        </row>
        <row r="9461">
          <cell r="AG9461">
            <v>1959000</v>
          </cell>
          <cell r="DD9461">
            <v>1</v>
          </cell>
          <cell r="DI9461" t="str">
            <v>ลพบุรี</v>
          </cell>
        </row>
        <row r="9462">
          <cell r="AG9462">
            <v>80000</v>
          </cell>
          <cell r="DD9462">
            <v>1</v>
          </cell>
          <cell r="DI9462" t="str">
            <v>ลพบุรี</v>
          </cell>
        </row>
        <row r="9463">
          <cell r="AG9463">
            <v>220000</v>
          </cell>
          <cell r="DD9463">
            <v>1</v>
          </cell>
          <cell r="DI9463" t="str">
            <v>ลพบุรี</v>
          </cell>
        </row>
        <row r="9464">
          <cell r="AG9464">
            <v>100000</v>
          </cell>
          <cell r="DD9464">
            <v>1</v>
          </cell>
          <cell r="DI9464" t="str">
            <v>พระนครศรีอยุธยา</v>
          </cell>
        </row>
        <row r="9465">
          <cell r="AG9465">
            <v>225000</v>
          </cell>
          <cell r="DD9465">
            <v>1</v>
          </cell>
          <cell r="DI9465" t="str">
            <v>สระบุรี</v>
          </cell>
        </row>
        <row r="9466">
          <cell r="AG9466">
            <v>0</v>
          </cell>
          <cell r="DD9466">
            <v>1</v>
          </cell>
          <cell r="DI9466" t="str">
            <v>พระนครศรีอยุธยา</v>
          </cell>
        </row>
        <row r="9467">
          <cell r="AG9467">
            <v>0</v>
          </cell>
          <cell r="DD9467">
            <v>1</v>
          </cell>
          <cell r="DI9467" t="str">
            <v>ลพบุรี</v>
          </cell>
        </row>
        <row r="9468">
          <cell r="AG9468">
            <v>0</v>
          </cell>
          <cell r="DD9468">
            <v>1</v>
          </cell>
          <cell r="DI9468" t="str">
            <v>สระบุรี</v>
          </cell>
        </row>
        <row r="9469">
          <cell r="AG9469">
            <v>230000</v>
          </cell>
          <cell r="DD9469">
            <v>1</v>
          </cell>
          <cell r="DI9469" t="str">
            <v>สระบุรี</v>
          </cell>
        </row>
        <row r="9470">
          <cell r="AG9470">
            <v>468000</v>
          </cell>
          <cell r="DD9470">
            <v>1</v>
          </cell>
          <cell r="DI9470" t="str">
            <v>ลพบุรี</v>
          </cell>
        </row>
        <row r="9471">
          <cell r="AG9471">
            <v>0</v>
          </cell>
          <cell r="DD9471">
            <v>1</v>
          </cell>
          <cell r="DI9471" t="str">
            <v>พระนครศรีอยุธยา</v>
          </cell>
        </row>
        <row r="9472">
          <cell r="AG9472">
            <v>0</v>
          </cell>
          <cell r="DD9472">
            <v>1</v>
          </cell>
          <cell r="DI9472" t="str">
            <v>ลพบุรี</v>
          </cell>
        </row>
        <row r="9473">
          <cell r="AG9473">
            <v>0</v>
          </cell>
          <cell r="DD9473">
            <v>1</v>
          </cell>
          <cell r="DI9473" t="str">
            <v>พระนครศรีอยุธยา</v>
          </cell>
        </row>
        <row r="9474">
          <cell r="AG9474">
            <v>0</v>
          </cell>
          <cell r="DD9474">
            <v>1</v>
          </cell>
          <cell r="DI9474" t="str">
            <v>ลพบุรี</v>
          </cell>
        </row>
        <row r="9475">
          <cell r="AG9475">
            <v>1000000</v>
          </cell>
          <cell r="DD9475">
            <v>1</v>
          </cell>
          <cell r="DI9475" t="str">
            <v>สระบุรี</v>
          </cell>
        </row>
        <row r="9476">
          <cell r="AG9476">
            <v>3000000</v>
          </cell>
          <cell r="DD9476">
            <v>1</v>
          </cell>
          <cell r="DI9476" t="str">
            <v>สระบุรี</v>
          </cell>
        </row>
        <row r="9477">
          <cell r="AG9477">
            <v>1000000</v>
          </cell>
          <cell r="DD9477">
            <v>1</v>
          </cell>
          <cell r="DI9477" t="str">
            <v>สระบุรี</v>
          </cell>
        </row>
        <row r="9478">
          <cell r="AG9478">
            <v>2500000</v>
          </cell>
          <cell r="DD9478">
            <v>1</v>
          </cell>
          <cell r="DI9478" t="str">
            <v>สระบุรี</v>
          </cell>
        </row>
        <row r="9479">
          <cell r="AG9479">
            <v>3000000</v>
          </cell>
          <cell r="DD9479">
            <v>1</v>
          </cell>
          <cell r="DI9479" t="str">
            <v>สระบุรี</v>
          </cell>
        </row>
        <row r="9480">
          <cell r="AG9480">
            <v>2500000</v>
          </cell>
          <cell r="DD9480">
            <v>1</v>
          </cell>
          <cell r="DI9480" t="str">
            <v>สระบุรี</v>
          </cell>
        </row>
        <row r="9481">
          <cell r="AG9481">
            <v>1500000</v>
          </cell>
          <cell r="DD9481">
            <v>1</v>
          </cell>
          <cell r="DI9481" t="str">
            <v>สระบุรี</v>
          </cell>
        </row>
        <row r="9482">
          <cell r="AG9482">
            <v>2500000</v>
          </cell>
          <cell r="DD9482">
            <v>1</v>
          </cell>
          <cell r="DI9482" t="str">
            <v>สระบุรี</v>
          </cell>
        </row>
        <row r="9483">
          <cell r="AG9483">
            <v>550000</v>
          </cell>
          <cell r="DD9483">
            <v>1</v>
          </cell>
          <cell r="DI9483" t="str">
            <v>สระบุรี</v>
          </cell>
        </row>
        <row r="9484">
          <cell r="AG9484">
            <v>2000000</v>
          </cell>
          <cell r="DD9484">
            <v>1</v>
          </cell>
          <cell r="DI9484" t="str">
            <v>สระบุรี</v>
          </cell>
        </row>
        <row r="9485">
          <cell r="AG9485">
            <v>0</v>
          </cell>
          <cell r="DD9485">
            <v>1</v>
          </cell>
          <cell r="DI9485" t="str">
            <v>สระบุรี</v>
          </cell>
        </row>
        <row r="9486">
          <cell r="AG9486">
            <v>0</v>
          </cell>
          <cell r="DD9486">
            <v>1</v>
          </cell>
          <cell r="DI9486" t="str">
            <v>สระบุรี</v>
          </cell>
        </row>
        <row r="9487">
          <cell r="AG9487">
            <v>1000000</v>
          </cell>
          <cell r="DD9487">
            <v>1</v>
          </cell>
          <cell r="DI9487" t="str">
            <v>พระนครศรีอยุธยา</v>
          </cell>
        </row>
        <row r="9488">
          <cell r="AG9488">
            <v>1500000</v>
          </cell>
          <cell r="DD9488">
            <v>1</v>
          </cell>
          <cell r="DI9488" t="str">
            <v>พระนครศรีอยุธยา</v>
          </cell>
        </row>
        <row r="9489">
          <cell r="AG9489">
            <v>900000</v>
          </cell>
          <cell r="DD9489">
            <v>1</v>
          </cell>
          <cell r="DI9489" t="str">
            <v>พระนครศรีอยุธยา</v>
          </cell>
        </row>
        <row r="9490">
          <cell r="AG9490">
            <v>350000</v>
          </cell>
          <cell r="DD9490">
            <v>1</v>
          </cell>
          <cell r="DI9490" t="str">
            <v>พระนครศรีอยุธยา</v>
          </cell>
        </row>
        <row r="9491">
          <cell r="AG9491">
            <v>300000</v>
          </cell>
          <cell r="DD9491">
            <v>1</v>
          </cell>
          <cell r="DI9491" t="str">
            <v>พระนครศรีอยุธยา</v>
          </cell>
        </row>
        <row r="9492">
          <cell r="AG9492">
            <v>800000</v>
          </cell>
          <cell r="DD9492">
            <v>1</v>
          </cell>
          <cell r="DI9492" t="str">
            <v>พระนครศรีอยุธยา</v>
          </cell>
        </row>
        <row r="9493">
          <cell r="AG9493">
            <v>300000</v>
          </cell>
          <cell r="DD9493">
            <v>1</v>
          </cell>
          <cell r="DI9493" t="str">
            <v>พระนครศรีอยุธยา</v>
          </cell>
        </row>
        <row r="9494">
          <cell r="AG9494">
            <v>350000</v>
          </cell>
          <cell r="DD9494">
            <v>1</v>
          </cell>
          <cell r="DI9494" t="str">
            <v>พระนครศรีอยุธยา</v>
          </cell>
        </row>
        <row r="9495">
          <cell r="AG9495">
            <v>500000</v>
          </cell>
          <cell r="DD9495">
            <v>1</v>
          </cell>
          <cell r="DI9495" t="str">
            <v>พระนครศรีอยุธยา</v>
          </cell>
        </row>
        <row r="9496">
          <cell r="AG9496">
            <v>1300000</v>
          </cell>
          <cell r="DD9496">
            <v>1</v>
          </cell>
          <cell r="DI9496" t="str">
            <v>พระนครศรีอยุธยา</v>
          </cell>
        </row>
        <row r="9497">
          <cell r="AG9497">
            <v>800000</v>
          </cell>
          <cell r="DD9497">
            <v>1</v>
          </cell>
          <cell r="DI9497" t="str">
            <v>พระนครศรีอยุธยา</v>
          </cell>
        </row>
        <row r="9498">
          <cell r="AG9498">
            <v>350000</v>
          </cell>
          <cell r="DD9498">
            <v>1</v>
          </cell>
          <cell r="DI9498" t="str">
            <v>พระนครศรีอยุธยา</v>
          </cell>
        </row>
        <row r="9499">
          <cell r="AG9499">
            <v>350000</v>
          </cell>
          <cell r="DD9499">
            <v>1</v>
          </cell>
          <cell r="DI9499" t="str">
            <v>พระนครศรีอยุธยา</v>
          </cell>
        </row>
        <row r="9500">
          <cell r="AG9500">
            <v>350000</v>
          </cell>
          <cell r="DD9500">
            <v>1</v>
          </cell>
          <cell r="DI9500" t="str">
            <v>พระนครศรีอยุธยา</v>
          </cell>
        </row>
        <row r="9501">
          <cell r="AG9501">
            <v>800000</v>
          </cell>
          <cell r="DD9501">
            <v>1</v>
          </cell>
          <cell r="DI9501" t="str">
            <v>พระนครศรีอยุธยา</v>
          </cell>
        </row>
        <row r="9502">
          <cell r="AG9502">
            <v>900000</v>
          </cell>
          <cell r="DD9502">
            <v>1</v>
          </cell>
          <cell r="DI9502" t="str">
            <v>พระนครศรีอยุธยา</v>
          </cell>
        </row>
        <row r="9503">
          <cell r="AG9503">
            <v>350000</v>
          </cell>
          <cell r="DD9503">
            <v>1</v>
          </cell>
          <cell r="DI9503" t="str">
            <v>พระนครศรีอยุธยา</v>
          </cell>
        </row>
        <row r="9504">
          <cell r="AG9504">
            <v>380000</v>
          </cell>
          <cell r="DD9504">
            <v>1</v>
          </cell>
          <cell r="DI9504" t="str">
            <v>พระนครศรีอยุธยา</v>
          </cell>
        </row>
        <row r="9505">
          <cell r="AG9505">
            <v>340000</v>
          </cell>
          <cell r="DD9505">
            <v>1</v>
          </cell>
          <cell r="DI9505" t="str">
            <v>พระนครศรีอยุธยา</v>
          </cell>
        </row>
        <row r="9506">
          <cell r="AG9506">
            <v>4000000</v>
          </cell>
          <cell r="DD9506">
            <v>1</v>
          </cell>
          <cell r="DI9506" t="str">
            <v>พระนครศรีอยุธยา</v>
          </cell>
        </row>
        <row r="9507">
          <cell r="AG9507">
            <v>1100000</v>
          </cell>
          <cell r="DD9507">
            <v>1</v>
          </cell>
          <cell r="DI9507" t="str">
            <v>พระนครศรีอยุธยา</v>
          </cell>
        </row>
        <row r="9508">
          <cell r="AG9508">
            <v>350000</v>
          </cell>
          <cell r="DD9508">
            <v>1</v>
          </cell>
          <cell r="DI9508" t="str">
            <v>พระนครศรีอยุธยา</v>
          </cell>
        </row>
        <row r="9509">
          <cell r="AG9509">
            <v>280000</v>
          </cell>
          <cell r="DD9509">
            <v>1</v>
          </cell>
          <cell r="DI9509" t="str">
            <v>พระนครศรีอยุธยา</v>
          </cell>
        </row>
        <row r="9510">
          <cell r="AG9510">
            <v>400000</v>
          </cell>
          <cell r="DD9510">
            <v>1</v>
          </cell>
          <cell r="DI9510" t="str">
            <v>พระนครศรีอยุธยา</v>
          </cell>
        </row>
        <row r="9511">
          <cell r="AG9511">
            <v>1200000</v>
          </cell>
          <cell r="DD9511">
            <v>1</v>
          </cell>
          <cell r="DI9511" t="str">
            <v>พระนครศรีอยุธยา</v>
          </cell>
        </row>
        <row r="9512">
          <cell r="AG9512">
            <v>350000</v>
          </cell>
          <cell r="DD9512">
            <v>1</v>
          </cell>
          <cell r="DI9512" t="str">
            <v>พระนครศรีอยุธยา</v>
          </cell>
        </row>
        <row r="9513">
          <cell r="AG9513">
            <v>250000</v>
          </cell>
          <cell r="DD9513">
            <v>1</v>
          </cell>
          <cell r="DI9513" t="str">
            <v>พระนครศรีอยุธยา</v>
          </cell>
        </row>
        <row r="9514">
          <cell r="AG9514">
            <v>250000</v>
          </cell>
          <cell r="DD9514">
            <v>1</v>
          </cell>
          <cell r="DI9514" t="str">
            <v>พระนครศรีอยุธยา</v>
          </cell>
        </row>
        <row r="9515">
          <cell r="AG9515">
            <v>320000</v>
          </cell>
          <cell r="DD9515">
            <v>1</v>
          </cell>
          <cell r="DI9515" t="str">
            <v>พระนครศรีอยุธยา</v>
          </cell>
        </row>
        <row r="9516">
          <cell r="AG9516">
            <v>800000</v>
          </cell>
          <cell r="DD9516">
            <v>1</v>
          </cell>
          <cell r="DI9516" t="str">
            <v>พระนครศรีอยุธยา</v>
          </cell>
        </row>
        <row r="9517">
          <cell r="AG9517">
            <v>800000</v>
          </cell>
          <cell r="DD9517">
            <v>1</v>
          </cell>
          <cell r="DI9517" t="str">
            <v>พระนครศรีอยุธยา</v>
          </cell>
        </row>
        <row r="9518">
          <cell r="AG9518">
            <v>1000000</v>
          </cell>
          <cell r="DD9518">
            <v>1</v>
          </cell>
          <cell r="DI9518" t="str">
            <v>พระนครศรีอยุธยา</v>
          </cell>
        </row>
        <row r="9519">
          <cell r="AG9519">
            <v>1000000</v>
          </cell>
          <cell r="DD9519">
            <v>1</v>
          </cell>
          <cell r="DI9519" t="str">
            <v>ชัยนาท</v>
          </cell>
        </row>
        <row r="9520">
          <cell r="AG9520">
            <v>840000</v>
          </cell>
          <cell r="DD9520">
            <v>1</v>
          </cell>
          <cell r="DI9520" t="str">
            <v>ชัยนาท</v>
          </cell>
        </row>
        <row r="9521">
          <cell r="AG9521">
            <v>500000</v>
          </cell>
          <cell r="DD9521">
            <v>1</v>
          </cell>
          <cell r="DI9521" t="str">
            <v>นครสวรรค์</v>
          </cell>
        </row>
        <row r="9522">
          <cell r="AG9522">
            <v>0</v>
          </cell>
          <cell r="DD9522">
            <v>1</v>
          </cell>
          <cell r="DI9522" t="str">
            <v>ชัยนาท</v>
          </cell>
        </row>
        <row r="9523">
          <cell r="AG9523">
            <v>700000</v>
          </cell>
          <cell r="DD9523">
            <v>1</v>
          </cell>
          <cell r="DI9523" t="str">
            <v>ชัยนาท</v>
          </cell>
        </row>
        <row r="9524">
          <cell r="AG9524">
            <v>860000</v>
          </cell>
          <cell r="DD9524">
            <v>1</v>
          </cell>
          <cell r="DI9524" t="str">
            <v>ชัยนาท</v>
          </cell>
        </row>
        <row r="9525">
          <cell r="AG9525">
            <v>0</v>
          </cell>
          <cell r="DD9525">
            <v>1</v>
          </cell>
          <cell r="DI9525" t="str">
            <v>นครสวรรค์</v>
          </cell>
        </row>
        <row r="9526">
          <cell r="AG9526">
            <v>600000</v>
          </cell>
          <cell r="DD9526">
            <v>1</v>
          </cell>
          <cell r="DI9526" t="str">
            <v>นครสวรรค์</v>
          </cell>
        </row>
        <row r="9527">
          <cell r="AG9527">
            <v>700000</v>
          </cell>
          <cell r="DD9527">
            <v>1</v>
          </cell>
          <cell r="DI9527" t="str">
            <v>นครสวรรค์</v>
          </cell>
        </row>
        <row r="9528">
          <cell r="AG9528">
            <v>850000</v>
          </cell>
          <cell r="DD9528">
            <v>1</v>
          </cell>
          <cell r="DI9528" t="str">
            <v>ชัยนาท</v>
          </cell>
        </row>
        <row r="9529">
          <cell r="AG9529">
            <v>500000</v>
          </cell>
          <cell r="DD9529">
            <v>1</v>
          </cell>
          <cell r="DI9529" t="str">
            <v>นครสวรรค์</v>
          </cell>
        </row>
        <row r="9530">
          <cell r="AG9530">
            <v>0</v>
          </cell>
          <cell r="DD9530">
            <v>1</v>
          </cell>
          <cell r="DI9530" t="str">
            <v>ชัยนาท</v>
          </cell>
        </row>
        <row r="9531">
          <cell r="AG9531">
            <v>700000</v>
          </cell>
          <cell r="DD9531">
            <v>1</v>
          </cell>
          <cell r="DI9531" t="str">
            <v>นครสวรรค์</v>
          </cell>
        </row>
        <row r="9532">
          <cell r="AG9532">
            <v>700000</v>
          </cell>
          <cell r="DD9532">
            <v>1</v>
          </cell>
          <cell r="DI9532" t="str">
            <v>ชัยนาท</v>
          </cell>
        </row>
        <row r="9533">
          <cell r="AG9533">
            <v>500000</v>
          </cell>
          <cell r="DD9533">
            <v>1</v>
          </cell>
          <cell r="DI9533" t="str">
            <v>นครสวรรค์</v>
          </cell>
        </row>
        <row r="9534">
          <cell r="AG9534">
            <v>0</v>
          </cell>
          <cell r="DD9534">
            <v>1</v>
          </cell>
          <cell r="DI9534" t="str">
            <v>ชัยนาท</v>
          </cell>
        </row>
        <row r="9535">
          <cell r="AG9535">
            <v>700000</v>
          </cell>
          <cell r="DD9535">
            <v>1</v>
          </cell>
          <cell r="DI9535" t="str">
            <v>ชัยนาท</v>
          </cell>
        </row>
        <row r="9536">
          <cell r="AG9536">
            <v>750000</v>
          </cell>
          <cell r="DD9536">
            <v>1</v>
          </cell>
          <cell r="DI9536" t="str">
            <v>ชัยนาท</v>
          </cell>
        </row>
        <row r="9537">
          <cell r="AG9537">
            <v>0</v>
          </cell>
          <cell r="DD9537">
            <v>1</v>
          </cell>
          <cell r="DI9537" t="str">
            <v>นครสวรรค์</v>
          </cell>
        </row>
        <row r="9538">
          <cell r="AG9538">
            <v>490000</v>
          </cell>
          <cell r="DD9538">
            <v>1</v>
          </cell>
          <cell r="DI9538" t="str">
            <v>ชัยนาท</v>
          </cell>
        </row>
        <row r="9539">
          <cell r="AG9539">
            <v>750000</v>
          </cell>
          <cell r="DD9539">
            <v>1</v>
          </cell>
          <cell r="DI9539" t="str">
            <v>ชัยนาท</v>
          </cell>
        </row>
        <row r="9540">
          <cell r="AG9540">
            <v>720000</v>
          </cell>
          <cell r="DD9540">
            <v>1</v>
          </cell>
          <cell r="DI9540" t="str">
            <v>ชัยนาท</v>
          </cell>
        </row>
        <row r="9541">
          <cell r="AG9541">
            <v>0</v>
          </cell>
          <cell r="DD9541">
            <v>1</v>
          </cell>
          <cell r="DI9541" t="str">
            <v>นครสวรรค์</v>
          </cell>
        </row>
        <row r="9542">
          <cell r="AG9542">
            <v>0</v>
          </cell>
          <cell r="DD9542">
            <v>1</v>
          </cell>
          <cell r="DI9542" t="str">
            <v>นครสวรรค์</v>
          </cell>
        </row>
        <row r="9543">
          <cell r="AG9543">
            <v>700000</v>
          </cell>
          <cell r="DD9543">
            <v>1</v>
          </cell>
          <cell r="DI9543" t="str">
            <v>นครสวรรค์</v>
          </cell>
        </row>
        <row r="9544">
          <cell r="AG9544">
            <v>830000</v>
          </cell>
          <cell r="DD9544">
            <v>1</v>
          </cell>
          <cell r="DI9544" t="str">
            <v>ชัยนาท</v>
          </cell>
        </row>
        <row r="9545">
          <cell r="AG9545">
            <v>0</v>
          </cell>
          <cell r="DD9545">
            <v>1</v>
          </cell>
          <cell r="DI9545" t="str">
            <v>นครสวรรค์</v>
          </cell>
        </row>
        <row r="9546">
          <cell r="AG9546">
            <v>480000</v>
          </cell>
          <cell r="DD9546">
            <v>1</v>
          </cell>
          <cell r="DI9546" t="str">
            <v>นครสวรรค์</v>
          </cell>
        </row>
        <row r="9547">
          <cell r="AG9547">
            <v>350000</v>
          </cell>
          <cell r="DD9547">
            <v>1</v>
          </cell>
          <cell r="DI9547" t="str">
            <v>นครสวรรค์</v>
          </cell>
        </row>
        <row r="9548">
          <cell r="AG9548">
            <v>820000</v>
          </cell>
          <cell r="DD9548">
            <v>1</v>
          </cell>
          <cell r="DI9548" t="str">
            <v>ชัยนาท</v>
          </cell>
        </row>
        <row r="9549">
          <cell r="AG9549">
            <v>0</v>
          </cell>
          <cell r="DD9549">
            <v>1</v>
          </cell>
          <cell r="DI9549" t="str">
            <v>นครสวรรค์</v>
          </cell>
        </row>
        <row r="9550">
          <cell r="AG9550">
            <v>0</v>
          </cell>
          <cell r="DD9550">
            <v>1</v>
          </cell>
          <cell r="DI9550" t="str">
            <v>ชัยนาท</v>
          </cell>
        </row>
        <row r="9551">
          <cell r="AG9551">
            <v>0</v>
          </cell>
          <cell r="DD9551">
            <v>1</v>
          </cell>
          <cell r="DI9551" t="str">
            <v>ชัยนาท</v>
          </cell>
        </row>
        <row r="9552">
          <cell r="AG9552">
            <v>0</v>
          </cell>
          <cell r="DD9552">
            <v>1</v>
          </cell>
          <cell r="DI9552" t="str">
            <v>ชัยนาท</v>
          </cell>
        </row>
        <row r="9553">
          <cell r="AG9553">
            <v>0</v>
          </cell>
          <cell r="DD9553">
            <v>1</v>
          </cell>
          <cell r="DI9553" t="str">
            <v>นครสวรรค์</v>
          </cell>
        </row>
        <row r="9554">
          <cell r="AG9554">
            <v>0</v>
          </cell>
          <cell r="DD9554">
            <v>1</v>
          </cell>
          <cell r="DI9554" t="str">
            <v>ชัยนาท</v>
          </cell>
        </row>
        <row r="9555">
          <cell r="AG9555">
            <v>0</v>
          </cell>
          <cell r="DD9555">
            <v>1</v>
          </cell>
          <cell r="DI9555" t="str">
            <v>ชัยนาท</v>
          </cell>
        </row>
        <row r="9556">
          <cell r="AG9556">
            <v>0</v>
          </cell>
          <cell r="DD9556">
            <v>1</v>
          </cell>
          <cell r="DI9556" t="str">
            <v>นครสวรรค์</v>
          </cell>
        </row>
        <row r="9557">
          <cell r="AG9557">
            <v>0</v>
          </cell>
          <cell r="DD9557">
            <v>1</v>
          </cell>
          <cell r="DI9557" t="str">
            <v>นครสวรรค์</v>
          </cell>
        </row>
        <row r="9558">
          <cell r="AG9558">
            <v>0</v>
          </cell>
          <cell r="DD9558">
            <v>1</v>
          </cell>
          <cell r="DI9558" t="str">
            <v>ชัยนาท</v>
          </cell>
        </row>
        <row r="9559">
          <cell r="AG9559">
            <v>0</v>
          </cell>
          <cell r="DD9559">
            <v>1</v>
          </cell>
          <cell r="DI9559" t="str">
            <v>นครสวรรค์</v>
          </cell>
        </row>
        <row r="9560">
          <cell r="AG9560">
            <v>0</v>
          </cell>
          <cell r="DD9560">
            <v>1</v>
          </cell>
          <cell r="DI9560" t="str">
            <v>ชัยนาท</v>
          </cell>
        </row>
        <row r="9561">
          <cell r="AG9561">
            <v>0</v>
          </cell>
          <cell r="DD9561">
            <v>1</v>
          </cell>
          <cell r="DI9561" t="str">
            <v>ชัยนาท</v>
          </cell>
        </row>
        <row r="9562">
          <cell r="AG9562">
            <v>0</v>
          </cell>
          <cell r="DD9562">
            <v>1</v>
          </cell>
          <cell r="DI9562" t="str">
            <v>สิงห์บุรี</v>
          </cell>
        </row>
        <row r="9563">
          <cell r="AG9563">
            <v>0</v>
          </cell>
          <cell r="DD9563">
            <v>1</v>
          </cell>
          <cell r="DI9563" t="str">
            <v>ชัยนาท</v>
          </cell>
        </row>
        <row r="9564">
          <cell r="AG9564">
            <v>0</v>
          </cell>
          <cell r="DD9564">
            <v>1</v>
          </cell>
          <cell r="DI9564" t="str">
            <v>ชัยนาท</v>
          </cell>
        </row>
        <row r="9565">
          <cell r="AG9565">
            <v>0</v>
          </cell>
          <cell r="DD9565">
            <v>1</v>
          </cell>
          <cell r="DI9565" t="str">
            <v>นครสวรรค์</v>
          </cell>
        </row>
        <row r="9566">
          <cell r="AG9566">
            <v>0</v>
          </cell>
          <cell r="DD9566">
            <v>1</v>
          </cell>
          <cell r="DI9566" t="str">
            <v>ชัยนาท</v>
          </cell>
        </row>
        <row r="9567">
          <cell r="AG9567">
            <v>0</v>
          </cell>
          <cell r="DD9567">
            <v>1</v>
          </cell>
          <cell r="DI9567" t="str">
            <v>ชัยนาท</v>
          </cell>
        </row>
        <row r="9568">
          <cell r="AG9568">
            <v>0</v>
          </cell>
          <cell r="DD9568">
            <v>1</v>
          </cell>
          <cell r="DI9568" t="str">
            <v>ชัยนาท</v>
          </cell>
        </row>
        <row r="9569">
          <cell r="AG9569">
            <v>1000000</v>
          </cell>
          <cell r="DD9569">
            <v>1</v>
          </cell>
          <cell r="DI9569" t="str">
            <v>สิงห์บุรี</v>
          </cell>
        </row>
        <row r="9570">
          <cell r="AG9570">
            <v>500000</v>
          </cell>
          <cell r="DD9570">
            <v>1</v>
          </cell>
          <cell r="DI9570" t="str">
            <v>สิงห์บุรี</v>
          </cell>
        </row>
        <row r="9571">
          <cell r="AG9571">
            <v>0</v>
          </cell>
          <cell r="DD9571">
            <v>1</v>
          </cell>
          <cell r="DI9571" t="str">
            <v>พระนครศรีอยุธยา</v>
          </cell>
        </row>
        <row r="9572">
          <cell r="AG9572">
            <v>150000</v>
          </cell>
          <cell r="DD9572">
            <v>1</v>
          </cell>
          <cell r="DI9572" t="str">
            <v>สิงห์บุรี</v>
          </cell>
        </row>
        <row r="9573">
          <cell r="AG9573">
            <v>150000</v>
          </cell>
          <cell r="DD9573">
            <v>1</v>
          </cell>
          <cell r="DI9573" t="str">
            <v>สิงห์บุรี</v>
          </cell>
        </row>
        <row r="9574">
          <cell r="AG9574">
            <v>150000</v>
          </cell>
          <cell r="DD9574">
            <v>1</v>
          </cell>
          <cell r="DI9574" t="str">
            <v>สิงห์บุรี</v>
          </cell>
        </row>
        <row r="9575">
          <cell r="AG9575">
            <v>1250000</v>
          </cell>
          <cell r="DD9575">
            <v>1</v>
          </cell>
          <cell r="DI9575" t="str">
            <v>ลพบุรี</v>
          </cell>
        </row>
        <row r="9576">
          <cell r="AG9576">
            <v>0</v>
          </cell>
          <cell r="DD9576">
            <v>1</v>
          </cell>
          <cell r="DI9576" t="str">
            <v>สิงห์บุรี</v>
          </cell>
        </row>
        <row r="9577">
          <cell r="AG9577">
            <v>0</v>
          </cell>
          <cell r="DD9577">
            <v>1</v>
          </cell>
          <cell r="DI9577" t="str">
            <v>สิงห์บุรี</v>
          </cell>
        </row>
        <row r="9578">
          <cell r="AG9578">
            <v>100000</v>
          </cell>
          <cell r="DD9578">
            <v>1</v>
          </cell>
          <cell r="DI9578" t="str">
            <v>ชัยนาท</v>
          </cell>
        </row>
        <row r="9579">
          <cell r="AG9579">
            <v>0</v>
          </cell>
          <cell r="DD9579">
            <v>1</v>
          </cell>
          <cell r="DI9579" t="str">
            <v>ชัยนาท</v>
          </cell>
        </row>
        <row r="9580">
          <cell r="AG9580">
            <v>1250000</v>
          </cell>
          <cell r="DD9580">
            <v>1</v>
          </cell>
          <cell r="DI9580" t="str">
            <v>พระนครศรีอยุธยา</v>
          </cell>
        </row>
        <row r="9581">
          <cell r="AG9581">
            <v>250000</v>
          </cell>
          <cell r="DD9581">
            <v>1</v>
          </cell>
          <cell r="DI9581" t="str">
            <v>สิงห์บุรี</v>
          </cell>
        </row>
        <row r="9582">
          <cell r="AG9582">
            <v>150000</v>
          </cell>
          <cell r="DD9582">
            <v>1</v>
          </cell>
          <cell r="DI9582" t="str">
            <v>สิงห์บุรี</v>
          </cell>
        </row>
        <row r="9583">
          <cell r="AG9583">
            <v>150000</v>
          </cell>
          <cell r="DD9583">
            <v>1</v>
          </cell>
          <cell r="DI9583" t="str">
            <v>อ่างทอง</v>
          </cell>
        </row>
        <row r="9584">
          <cell r="AG9584">
            <v>150000</v>
          </cell>
          <cell r="DD9584">
            <v>1</v>
          </cell>
          <cell r="DI9584" t="str">
            <v>อ่างทอง</v>
          </cell>
        </row>
        <row r="9585">
          <cell r="AG9585">
            <v>150000</v>
          </cell>
          <cell r="DD9585">
            <v>1</v>
          </cell>
          <cell r="DI9585" t="str">
            <v>อ่างทอง</v>
          </cell>
        </row>
        <row r="9586">
          <cell r="AG9586">
            <v>150000</v>
          </cell>
          <cell r="DD9586">
            <v>1</v>
          </cell>
          <cell r="DI9586" t="str">
            <v>อ่างทอง</v>
          </cell>
        </row>
        <row r="9587">
          <cell r="AG9587">
            <v>150000</v>
          </cell>
          <cell r="DD9587">
            <v>1</v>
          </cell>
          <cell r="DI9587" t="str">
            <v>อ่างทอง</v>
          </cell>
        </row>
        <row r="9588">
          <cell r="AG9588">
            <v>1200000</v>
          </cell>
          <cell r="DD9588">
            <v>1</v>
          </cell>
          <cell r="DI9588" t="str">
            <v>ลพบุรี</v>
          </cell>
        </row>
        <row r="9589">
          <cell r="AG9589">
            <v>1160000</v>
          </cell>
          <cell r="DD9589">
            <v>1</v>
          </cell>
          <cell r="DI9589" t="str">
            <v>สิงห์บุรี</v>
          </cell>
        </row>
        <row r="9590">
          <cell r="AG9590">
            <v>0</v>
          </cell>
          <cell r="DD9590">
            <v>1</v>
          </cell>
          <cell r="DI9590" t="str">
            <v>สิงห์บุรี</v>
          </cell>
        </row>
        <row r="9591">
          <cell r="AG9591">
            <v>0</v>
          </cell>
          <cell r="DD9591">
            <v>1</v>
          </cell>
          <cell r="DI9591" t="str">
            <v>ชัยนาท</v>
          </cell>
        </row>
        <row r="9592">
          <cell r="AG9592">
            <v>1000000</v>
          </cell>
          <cell r="DD9592">
            <v>1</v>
          </cell>
          <cell r="DI9592" t="str">
            <v>อ่างทอง</v>
          </cell>
        </row>
        <row r="9593">
          <cell r="AG9593">
            <v>250000</v>
          </cell>
          <cell r="DD9593">
            <v>1</v>
          </cell>
          <cell r="DI9593" t="str">
            <v>อ่างทอง</v>
          </cell>
        </row>
        <row r="9594">
          <cell r="AG9594">
            <v>0</v>
          </cell>
          <cell r="DD9594">
            <v>1</v>
          </cell>
          <cell r="DI9594" t="str">
            <v>พระนครศรีอยุธยา</v>
          </cell>
        </row>
        <row r="9595">
          <cell r="AG9595">
            <v>0</v>
          </cell>
          <cell r="DD9595">
            <v>1</v>
          </cell>
          <cell r="DI9595" t="str">
            <v>อ่างทอง</v>
          </cell>
        </row>
        <row r="9596">
          <cell r="AG9596">
            <v>150000</v>
          </cell>
          <cell r="DD9596">
            <v>1</v>
          </cell>
          <cell r="DI9596" t="str">
            <v>อ่างทอง</v>
          </cell>
        </row>
        <row r="9597">
          <cell r="AG9597">
            <v>150000</v>
          </cell>
          <cell r="DD9597">
            <v>1</v>
          </cell>
          <cell r="DI9597" t="str">
            <v>อ่างทอง</v>
          </cell>
        </row>
        <row r="9598">
          <cell r="AG9598">
            <v>0</v>
          </cell>
          <cell r="DD9598">
            <v>1</v>
          </cell>
          <cell r="DI9598" t="str">
            <v>ลพบุรี</v>
          </cell>
        </row>
        <row r="9599">
          <cell r="AG9599">
            <v>0</v>
          </cell>
          <cell r="DD9599">
            <v>1</v>
          </cell>
          <cell r="DI9599" t="str">
            <v>ลพบุรี</v>
          </cell>
        </row>
        <row r="9600">
          <cell r="AG9600">
            <v>1250000</v>
          </cell>
          <cell r="DD9600">
            <v>1</v>
          </cell>
          <cell r="DI9600" t="str">
            <v>ลพบุรี</v>
          </cell>
        </row>
        <row r="9601">
          <cell r="AG9601">
            <v>0</v>
          </cell>
          <cell r="DD9601">
            <v>1</v>
          </cell>
          <cell r="DI9601" t="str">
            <v>สิงห์บุรี</v>
          </cell>
        </row>
        <row r="9602">
          <cell r="AG9602">
            <v>0</v>
          </cell>
          <cell r="DD9602">
            <v>1</v>
          </cell>
          <cell r="DI9602" t="str">
            <v>พระนครศรีอยุธยา</v>
          </cell>
        </row>
        <row r="9603">
          <cell r="AG9603">
            <v>0</v>
          </cell>
          <cell r="DD9603">
            <v>1</v>
          </cell>
          <cell r="DI9603" t="str">
            <v>พระนครศรีอยุธยา</v>
          </cell>
        </row>
        <row r="9604">
          <cell r="AG9604">
            <v>0</v>
          </cell>
          <cell r="DD9604">
            <v>1</v>
          </cell>
          <cell r="DI9604" t="str">
            <v>ลพบุรี</v>
          </cell>
        </row>
        <row r="9605">
          <cell r="AG9605">
            <v>0</v>
          </cell>
          <cell r="DD9605">
            <v>1</v>
          </cell>
          <cell r="DI9605" t="str">
            <v>ลพบุรี</v>
          </cell>
        </row>
        <row r="9606">
          <cell r="AG9606">
            <v>0</v>
          </cell>
          <cell r="DD9606">
            <v>1</v>
          </cell>
          <cell r="DI9606" t="str">
            <v>สิงห์บุรี</v>
          </cell>
        </row>
        <row r="9607">
          <cell r="AG9607">
            <v>0</v>
          </cell>
          <cell r="DD9607">
            <v>1</v>
          </cell>
          <cell r="DI9607" t="str">
            <v>สิงห์บุรี</v>
          </cell>
        </row>
        <row r="9608">
          <cell r="AG9608">
            <v>0</v>
          </cell>
          <cell r="DD9608">
            <v>1</v>
          </cell>
          <cell r="DI9608" t="str">
            <v>สิงห์บุรี</v>
          </cell>
        </row>
        <row r="9609">
          <cell r="AG9609">
            <v>150000</v>
          </cell>
          <cell r="DD9609">
            <v>1</v>
          </cell>
          <cell r="DI9609" t="str">
            <v>สิงห์บุรี</v>
          </cell>
        </row>
        <row r="9610">
          <cell r="AG9610">
            <v>0</v>
          </cell>
          <cell r="DD9610">
            <v>1</v>
          </cell>
          <cell r="DI9610" t="str">
            <v>สิงห์บุรี</v>
          </cell>
        </row>
        <row r="9611">
          <cell r="AG9611">
            <v>0</v>
          </cell>
          <cell r="DD9611">
            <v>1</v>
          </cell>
          <cell r="DI9611" t="str">
            <v>สิงห์บุรี</v>
          </cell>
        </row>
        <row r="9612">
          <cell r="AG9612">
            <v>0</v>
          </cell>
          <cell r="DD9612">
            <v>1</v>
          </cell>
          <cell r="DI9612" t="str">
            <v>สิงห์บุรี</v>
          </cell>
        </row>
        <row r="9613">
          <cell r="AG9613">
            <v>0</v>
          </cell>
          <cell r="DD9613">
            <v>1</v>
          </cell>
          <cell r="DI9613" t="str">
            <v>พระนครศรีอยุธยา</v>
          </cell>
        </row>
        <row r="9614">
          <cell r="AG9614">
            <v>0</v>
          </cell>
          <cell r="DD9614">
            <v>1</v>
          </cell>
          <cell r="DI9614" t="str">
            <v>พระนครศรีอยุธยา</v>
          </cell>
        </row>
        <row r="9615">
          <cell r="AG9615">
            <v>0</v>
          </cell>
          <cell r="DD9615">
            <v>1</v>
          </cell>
          <cell r="DI9615" t="str">
            <v>อ่างทอง</v>
          </cell>
        </row>
        <row r="9616">
          <cell r="AG9616">
            <v>0</v>
          </cell>
          <cell r="DD9616">
            <v>1</v>
          </cell>
          <cell r="DI9616" t="str">
            <v>ลพบุรี</v>
          </cell>
        </row>
        <row r="9617">
          <cell r="AG9617">
            <v>0</v>
          </cell>
          <cell r="DD9617">
            <v>1</v>
          </cell>
          <cell r="DI9617" t="str">
            <v>พระนครศรีอยุธยา</v>
          </cell>
        </row>
        <row r="9618">
          <cell r="AG9618">
            <v>0</v>
          </cell>
          <cell r="DD9618">
            <v>1</v>
          </cell>
          <cell r="DI9618" t="str">
            <v>สิงห์บุรี</v>
          </cell>
        </row>
        <row r="9619">
          <cell r="AG9619">
            <v>0</v>
          </cell>
          <cell r="DD9619">
            <v>1</v>
          </cell>
          <cell r="DI9619" t="str">
            <v>สิงห์บุรี</v>
          </cell>
        </row>
        <row r="9620">
          <cell r="AG9620">
            <v>0</v>
          </cell>
          <cell r="DD9620">
            <v>1</v>
          </cell>
          <cell r="DI9620" t="str">
            <v>ลพบุรี</v>
          </cell>
        </row>
        <row r="9621">
          <cell r="AG9621">
            <v>0</v>
          </cell>
          <cell r="DD9621">
            <v>1</v>
          </cell>
          <cell r="DI9621" t="str">
            <v>ลพบุรี</v>
          </cell>
        </row>
        <row r="9622">
          <cell r="AG9622">
            <v>0</v>
          </cell>
          <cell r="DD9622">
            <v>1</v>
          </cell>
          <cell r="DI9622" t="str">
            <v>สิงห์บุรี</v>
          </cell>
        </row>
        <row r="9623">
          <cell r="AG9623">
            <v>0</v>
          </cell>
          <cell r="DD9623">
            <v>1</v>
          </cell>
          <cell r="DI9623" t="str">
            <v>สิงห์บุรี</v>
          </cell>
        </row>
        <row r="9624">
          <cell r="AG9624">
            <v>0</v>
          </cell>
          <cell r="DD9624">
            <v>1</v>
          </cell>
          <cell r="DI9624" t="str">
            <v>ลพบุรี</v>
          </cell>
        </row>
        <row r="9625">
          <cell r="AG9625">
            <v>0</v>
          </cell>
          <cell r="DD9625">
            <v>1</v>
          </cell>
          <cell r="DI9625" t="str">
            <v>สิงห์บุรี</v>
          </cell>
        </row>
        <row r="9626">
          <cell r="AG9626">
            <v>0</v>
          </cell>
          <cell r="DD9626">
            <v>1</v>
          </cell>
          <cell r="DI9626" t="str">
            <v>อ่างทอง</v>
          </cell>
        </row>
        <row r="9627">
          <cell r="AG9627">
            <v>0</v>
          </cell>
          <cell r="DD9627">
            <v>1</v>
          </cell>
          <cell r="DI9627" t="str">
            <v>อ่างทอง</v>
          </cell>
        </row>
        <row r="9628">
          <cell r="AG9628">
            <v>0</v>
          </cell>
          <cell r="DD9628">
            <v>1</v>
          </cell>
          <cell r="DI9628" t="str">
            <v>พระนครศรีอยุธยา</v>
          </cell>
        </row>
        <row r="9629">
          <cell r="AG9629">
            <v>0</v>
          </cell>
          <cell r="DD9629">
            <v>1</v>
          </cell>
          <cell r="DI9629" t="str">
            <v>สิงห์บุรี</v>
          </cell>
        </row>
        <row r="9630">
          <cell r="AG9630">
            <v>0</v>
          </cell>
          <cell r="DD9630">
            <v>1</v>
          </cell>
          <cell r="DI9630" t="str">
            <v>สิงห์บุรี</v>
          </cell>
        </row>
        <row r="9631">
          <cell r="AG9631">
            <v>0</v>
          </cell>
          <cell r="DD9631">
            <v>1</v>
          </cell>
          <cell r="DI9631" t="str">
            <v>สิงห์บุรี</v>
          </cell>
        </row>
        <row r="9632">
          <cell r="AG9632">
            <v>0</v>
          </cell>
          <cell r="DD9632">
            <v>1</v>
          </cell>
          <cell r="DI9632" t="str">
            <v>สิงห์บุรี</v>
          </cell>
        </row>
        <row r="9633">
          <cell r="AG9633">
            <v>0</v>
          </cell>
          <cell r="DD9633">
            <v>1</v>
          </cell>
          <cell r="DI9633" t="str">
            <v>สิงห์บุรี</v>
          </cell>
        </row>
        <row r="9634">
          <cell r="AG9634">
            <v>0</v>
          </cell>
          <cell r="DD9634">
            <v>1</v>
          </cell>
          <cell r="DI9634" t="str">
            <v>อ่างทอง</v>
          </cell>
        </row>
        <row r="9635">
          <cell r="AG9635">
            <v>1000000</v>
          </cell>
          <cell r="DD9635">
            <v>1</v>
          </cell>
          <cell r="DI9635" t="str">
            <v>ลพบุรี</v>
          </cell>
        </row>
        <row r="9636">
          <cell r="AG9636">
            <v>1100000</v>
          </cell>
          <cell r="DD9636">
            <v>1</v>
          </cell>
          <cell r="DI9636" t="str">
            <v>ลพบุรี</v>
          </cell>
        </row>
        <row r="9637">
          <cell r="AG9637">
            <v>0</v>
          </cell>
          <cell r="DD9637">
            <v>1</v>
          </cell>
          <cell r="DI9637" t="str">
            <v>ลพบุรี</v>
          </cell>
        </row>
        <row r="9638">
          <cell r="AG9638">
            <v>1100000</v>
          </cell>
          <cell r="DD9638">
            <v>1</v>
          </cell>
          <cell r="DI9638" t="str">
            <v>ลพบุรี</v>
          </cell>
        </row>
        <row r="9639">
          <cell r="AG9639">
            <v>1100000</v>
          </cell>
          <cell r="DD9639">
            <v>1</v>
          </cell>
          <cell r="DI9639" t="str">
            <v>ลพบุรี</v>
          </cell>
        </row>
        <row r="9640">
          <cell r="AG9640">
            <v>500000</v>
          </cell>
          <cell r="DD9640">
            <v>1</v>
          </cell>
          <cell r="DI9640" t="str">
            <v>ลพบุรี</v>
          </cell>
        </row>
        <row r="9641">
          <cell r="AG9641">
            <v>500000</v>
          </cell>
          <cell r="DD9641">
            <v>1</v>
          </cell>
          <cell r="DI9641" t="str">
            <v>ลพบุรี</v>
          </cell>
        </row>
        <row r="9642">
          <cell r="AG9642">
            <v>500000</v>
          </cell>
          <cell r="DD9642">
            <v>1</v>
          </cell>
          <cell r="DI9642" t="str">
            <v>ลพบุรี</v>
          </cell>
        </row>
        <row r="9643">
          <cell r="AG9643">
            <v>500000</v>
          </cell>
          <cell r="DD9643">
            <v>1</v>
          </cell>
          <cell r="DI9643" t="str">
            <v>ลพบุรี</v>
          </cell>
        </row>
        <row r="9644">
          <cell r="AG9644">
            <v>1100000</v>
          </cell>
          <cell r="DD9644">
            <v>1</v>
          </cell>
          <cell r="DI9644" t="str">
            <v>ลพบุรี</v>
          </cell>
        </row>
        <row r="9645">
          <cell r="AG9645">
            <v>500000</v>
          </cell>
          <cell r="DD9645">
            <v>1</v>
          </cell>
          <cell r="DI9645" t="str">
            <v>ลพบุรี</v>
          </cell>
        </row>
        <row r="9646">
          <cell r="AG9646">
            <v>500000</v>
          </cell>
          <cell r="DD9646">
            <v>1</v>
          </cell>
          <cell r="DI9646" t="str">
            <v>ลพบุรี</v>
          </cell>
        </row>
        <row r="9647">
          <cell r="AG9647">
            <v>500000</v>
          </cell>
          <cell r="DD9647">
            <v>1</v>
          </cell>
          <cell r="DI9647" t="str">
            <v>ลพบุรี</v>
          </cell>
        </row>
        <row r="9648">
          <cell r="AG9648">
            <v>1650000</v>
          </cell>
          <cell r="DD9648">
            <v>1</v>
          </cell>
          <cell r="DI9648" t="str">
            <v>ลพบุรี</v>
          </cell>
        </row>
        <row r="9649">
          <cell r="AG9649">
            <v>1800000</v>
          </cell>
          <cell r="DD9649">
            <v>1</v>
          </cell>
          <cell r="DI9649" t="str">
            <v>ลพบุรี</v>
          </cell>
        </row>
        <row r="9650">
          <cell r="AG9650">
            <v>1100000</v>
          </cell>
          <cell r="DD9650">
            <v>1</v>
          </cell>
          <cell r="DI9650" t="str">
            <v>ลพบุรี</v>
          </cell>
        </row>
        <row r="9651">
          <cell r="AG9651">
            <v>500000</v>
          </cell>
          <cell r="DD9651">
            <v>1</v>
          </cell>
          <cell r="DI9651" t="str">
            <v>ลพบุรี</v>
          </cell>
        </row>
        <row r="9652">
          <cell r="AG9652">
            <v>300000</v>
          </cell>
          <cell r="DD9652">
            <v>1</v>
          </cell>
          <cell r="DI9652" t="str">
            <v>ลพบุรี</v>
          </cell>
        </row>
        <row r="9653">
          <cell r="AG9653">
            <v>400000</v>
          </cell>
          <cell r="DD9653">
            <v>1</v>
          </cell>
          <cell r="DI9653" t="str">
            <v>ลพบุรี</v>
          </cell>
        </row>
        <row r="9654">
          <cell r="AG9654">
            <v>4000000</v>
          </cell>
          <cell r="DD9654">
            <v>1</v>
          </cell>
          <cell r="DI9654" t="str">
            <v>ลพบุรี</v>
          </cell>
        </row>
        <row r="9655">
          <cell r="AG9655">
            <v>1500000</v>
          </cell>
          <cell r="DD9655">
            <v>1</v>
          </cell>
          <cell r="DI9655" t="str">
            <v>ลพบุรี</v>
          </cell>
        </row>
        <row r="9656">
          <cell r="AG9656">
            <v>2200000</v>
          </cell>
          <cell r="DD9656">
            <v>1</v>
          </cell>
          <cell r="DI9656" t="str">
            <v>ลพบุรี</v>
          </cell>
        </row>
        <row r="9657">
          <cell r="AG9657">
            <v>1200000</v>
          </cell>
          <cell r="DD9657">
            <v>1</v>
          </cell>
          <cell r="DI9657" t="str">
            <v>ลพบุรี</v>
          </cell>
        </row>
        <row r="9658">
          <cell r="AG9658">
            <v>850000</v>
          </cell>
          <cell r="DD9658">
            <v>1</v>
          </cell>
          <cell r="DI9658" t="str">
            <v>ลพบุรี</v>
          </cell>
        </row>
        <row r="9659">
          <cell r="AG9659">
            <v>350000</v>
          </cell>
          <cell r="DD9659">
            <v>1</v>
          </cell>
          <cell r="DI9659" t="str">
            <v>ลพบุรี</v>
          </cell>
        </row>
        <row r="9660">
          <cell r="AG9660">
            <v>1000000</v>
          </cell>
          <cell r="DD9660">
            <v>1</v>
          </cell>
          <cell r="DI9660" t="str">
            <v>เพชรบูรณ์</v>
          </cell>
        </row>
        <row r="9661">
          <cell r="AG9661">
            <v>2800000</v>
          </cell>
          <cell r="DD9661">
            <v>1</v>
          </cell>
          <cell r="DI9661" t="str">
            <v>เพชรบูรณ์</v>
          </cell>
        </row>
        <row r="9662">
          <cell r="AG9662">
            <v>2000000</v>
          </cell>
          <cell r="DD9662">
            <v>1</v>
          </cell>
          <cell r="DI9662" t="str">
            <v>เพชรบูรณ์</v>
          </cell>
        </row>
        <row r="9663">
          <cell r="AG9663">
            <v>2500000</v>
          </cell>
          <cell r="DD9663">
            <v>1</v>
          </cell>
          <cell r="DI9663" t="str">
            <v>เพชรบูรณ์</v>
          </cell>
        </row>
        <row r="9664">
          <cell r="AG9664">
            <v>2500000</v>
          </cell>
          <cell r="DD9664">
            <v>1</v>
          </cell>
          <cell r="DI9664" t="str">
            <v>เพชรบูรณ์</v>
          </cell>
        </row>
        <row r="9665">
          <cell r="AG9665">
            <v>4500000</v>
          </cell>
          <cell r="DD9665">
            <v>1</v>
          </cell>
          <cell r="DI9665" t="str">
            <v>เพชรบูรณ์</v>
          </cell>
        </row>
        <row r="9666">
          <cell r="AG9666">
            <v>900000</v>
          </cell>
          <cell r="DD9666">
            <v>1</v>
          </cell>
          <cell r="DI9666" t="str">
            <v>เพชรบูรณ์</v>
          </cell>
        </row>
        <row r="9667">
          <cell r="AG9667">
            <v>2500000</v>
          </cell>
          <cell r="DD9667">
            <v>1</v>
          </cell>
          <cell r="DI9667" t="str">
            <v>เพชรบูรณ์</v>
          </cell>
        </row>
        <row r="9668">
          <cell r="AG9668">
            <v>2000000</v>
          </cell>
          <cell r="DD9668">
            <v>1</v>
          </cell>
          <cell r="DI9668" t="str">
            <v>เพชรบูรณ์</v>
          </cell>
        </row>
        <row r="9669">
          <cell r="AG9669">
            <v>2000000</v>
          </cell>
          <cell r="DD9669">
            <v>1</v>
          </cell>
          <cell r="DI9669" t="str">
            <v>เพชรบูรณ์</v>
          </cell>
        </row>
        <row r="9670">
          <cell r="AG9670">
            <v>2000000</v>
          </cell>
          <cell r="DD9670">
            <v>1</v>
          </cell>
          <cell r="DI9670" t="str">
            <v>เพชรบูรณ์</v>
          </cell>
        </row>
        <row r="9671">
          <cell r="AG9671">
            <v>2000000</v>
          </cell>
          <cell r="DD9671">
            <v>1</v>
          </cell>
          <cell r="DI9671" t="str">
            <v>เพชรบูรณ์</v>
          </cell>
        </row>
        <row r="9672">
          <cell r="AG9672">
            <v>2500000</v>
          </cell>
          <cell r="DD9672">
            <v>1</v>
          </cell>
          <cell r="DI9672" t="str">
            <v>เพชรบูรณ์</v>
          </cell>
        </row>
        <row r="9673">
          <cell r="AG9673">
            <v>3500000</v>
          </cell>
          <cell r="DD9673">
            <v>1</v>
          </cell>
          <cell r="DI9673" t="str">
            <v>เพชรบูรณ์</v>
          </cell>
        </row>
        <row r="9674">
          <cell r="AG9674">
            <v>900000</v>
          </cell>
          <cell r="DD9674">
            <v>1</v>
          </cell>
          <cell r="DI9674" t="str">
            <v>เพชรบูรณ์</v>
          </cell>
        </row>
        <row r="9675">
          <cell r="AG9675">
            <v>2500000</v>
          </cell>
          <cell r="DD9675">
            <v>1</v>
          </cell>
          <cell r="DI9675" t="str">
            <v>เพชรบูรณ์</v>
          </cell>
        </row>
        <row r="9676">
          <cell r="AG9676">
            <v>2500000</v>
          </cell>
          <cell r="DD9676">
            <v>1</v>
          </cell>
          <cell r="DI9676" t="str">
            <v>เพชรบูรณ์</v>
          </cell>
        </row>
        <row r="9677">
          <cell r="AG9677">
            <v>2000000</v>
          </cell>
          <cell r="DD9677">
            <v>1</v>
          </cell>
          <cell r="DI9677" t="str">
            <v>เพชรบูรณ์</v>
          </cell>
        </row>
        <row r="9678">
          <cell r="AG9678">
            <v>1200000</v>
          </cell>
          <cell r="DD9678">
            <v>1</v>
          </cell>
          <cell r="DI9678" t="str">
            <v>เพชรบูรณ์</v>
          </cell>
        </row>
        <row r="9679">
          <cell r="AG9679">
            <v>0</v>
          </cell>
          <cell r="DD9679">
            <v>1</v>
          </cell>
          <cell r="DI9679" t="str">
            <v>ลพบุรี</v>
          </cell>
        </row>
        <row r="9680">
          <cell r="AG9680">
            <v>0</v>
          </cell>
          <cell r="DD9680">
            <v>1</v>
          </cell>
          <cell r="DI9680" t="str">
            <v>สระบุรี</v>
          </cell>
        </row>
        <row r="9681">
          <cell r="AG9681">
            <v>0</v>
          </cell>
          <cell r="DD9681">
            <v>1</v>
          </cell>
          <cell r="DI9681" t="str">
            <v>พระนครศรีอยุธยา</v>
          </cell>
        </row>
        <row r="9682">
          <cell r="AG9682">
            <v>0</v>
          </cell>
          <cell r="DD9682">
            <v>1</v>
          </cell>
          <cell r="DI9682" t="str">
            <v>สระบุรี</v>
          </cell>
        </row>
        <row r="9683">
          <cell r="AG9683">
            <v>0</v>
          </cell>
          <cell r="DD9683">
            <v>1</v>
          </cell>
          <cell r="DI9683" t="str">
            <v>สระบุรี</v>
          </cell>
        </row>
        <row r="9684">
          <cell r="AG9684">
            <v>0</v>
          </cell>
          <cell r="DD9684">
            <v>1</v>
          </cell>
          <cell r="DI9684" t="str">
            <v>พระนครศรีอยุธยา</v>
          </cell>
        </row>
        <row r="9685">
          <cell r="AG9685">
            <v>0</v>
          </cell>
          <cell r="DD9685">
            <v>1</v>
          </cell>
          <cell r="DI9685" t="str">
            <v>สระบุรี</v>
          </cell>
        </row>
        <row r="9686">
          <cell r="AG9686">
            <v>800000</v>
          </cell>
          <cell r="DD9686">
            <v>1</v>
          </cell>
          <cell r="DI9686" t="str">
            <v>พระนครศรีอยุธยา</v>
          </cell>
        </row>
        <row r="9687">
          <cell r="AG9687">
            <v>200000</v>
          </cell>
          <cell r="DD9687">
            <v>1</v>
          </cell>
          <cell r="DI9687" t="str">
            <v>พระนครศรีอยุธยา</v>
          </cell>
        </row>
        <row r="9688">
          <cell r="AG9688">
            <v>500000</v>
          </cell>
          <cell r="DD9688">
            <v>1</v>
          </cell>
          <cell r="DI9688" t="str">
            <v>พระนครศรีอยุธยา</v>
          </cell>
        </row>
        <row r="9689">
          <cell r="AG9689">
            <v>0</v>
          </cell>
          <cell r="DD9689">
            <v>1</v>
          </cell>
          <cell r="DI9689" t="str">
            <v>พระนครศรีอยุธยา</v>
          </cell>
        </row>
        <row r="9690">
          <cell r="AG9690">
            <v>9900000</v>
          </cell>
          <cell r="DD9690">
            <v>1</v>
          </cell>
          <cell r="DI9690" t="str">
            <v>พระนครศรีอยุธยา</v>
          </cell>
        </row>
        <row r="9691">
          <cell r="AG9691">
            <v>0</v>
          </cell>
          <cell r="DD9691">
            <v>1</v>
          </cell>
          <cell r="DI9691" t="str">
            <v>พระนครศรีอยุธยา</v>
          </cell>
        </row>
        <row r="9692">
          <cell r="AG9692">
            <v>850000</v>
          </cell>
          <cell r="DD9692">
            <v>1</v>
          </cell>
          <cell r="DI9692" t="str">
            <v>สระบุรี</v>
          </cell>
        </row>
        <row r="9693">
          <cell r="AG9693">
            <v>0</v>
          </cell>
          <cell r="DD9693">
            <v>1</v>
          </cell>
          <cell r="DI9693" t="str">
            <v>สระบุรี</v>
          </cell>
        </row>
        <row r="9694">
          <cell r="AG9694">
            <v>750000</v>
          </cell>
          <cell r="DD9694">
            <v>1</v>
          </cell>
          <cell r="DI9694" t="str">
            <v>สระบุรี</v>
          </cell>
        </row>
        <row r="9695">
          <cell r="AG9695">
            <v>950000</v>
          </cell>
          <cell r="DD9695">
            <v>1</v>
          </cell>
          <cell r="DI9695" t="str">
            <v>สระบุรี</v>
          </cell>
        </row>
        <row r="9696">
          <cell r="AG9696">
            <v>400000</v>
          </cell>
          <cell r="DD9696">
            <v>1</v>
          </cell>
          <cell r="DI9696" t="str">
            <v>สระบุรี</v>
          </cell>
        </row>
        <row r="9697">
          <cell r="AG9697">
            <v>950000</v>
          </cell>
          <cell r="DD9697">
            <v>1</v>
          </cell>
          <cell r="DI9697" t="str">
            <v>สระบุรี</v>
          </cell>
        </row>
        <row r="9698">
          <cell r="AG9698">
            <v>950000</v>
          </cell>
          <cell r="DD9698">
            <v>1</v>
          </cell>
          <cell r="DI9698" t="str">
            <v>พระนครศรีอยุธยา</v>
          </cell>
        </row>
        <row r="9699">
          <cell r="AG9699">
            <v>970000</v>
          </cell>
          <cell r="DD9699">
            <v>1</v>
          </cell>
          <cell r="DI9699" t="str">
            <v>สระบุรี</v>
          </cell>
        </row>
        <row r="9700">
          <cell r="AG9700">
            <v>970000</v>
          </cell>
          <cell r="DD9700">
            <v>1</v>
          </cell>
          <cell r="DI9700" t="str">
            <v>พระนครศรีอยุธยา</v>
          </cell>
        </row>
        <row r="9701">
          <cell r="AG9701">
            <v>980000</v>
          </cell>
          <cell r="DD9701">
            <v>1</v>
          </cell>
          <cell r="DI9701" t="str">
            <v>สระบุรี</v>
          </cell>
        </row>
        <row r="9702">
          <cell r="AG9702">
            <v>970000</v>
          </cell>
          <cell r="DD9702">
            <v>1</v>
          </cell>
          <cell r="DI9702" t="str">
            <v>สระบุรี</v>
          </cell>
        </row>
        <row r="9703">
          <cell r="AG9703">
            <v>880000</v>
          </cell>
          <cell r="DD9703">
            <v>1</v>
          </cell>
          <cell r="DI9703" t="str">
            <v>สระบุรี</v>
          </cell>
        </row>
        <row r="9704">
          <cell r="AG9704">
            <v>0</v>
          </cell>
          <cell r="DD9704">
            <v>1</v>
          </cell>
          <cell r="DI9704" t="str">
            <v>สระบุรี</v>
          </cell>
        </row>
        <row r="9705">
          <cell r="AG9705">
            <v>980000</v>
          </cell>
          <cell r="DD9705">
            <v>1</v>
          </cell>
          <cell r="DI9705" t="str">
            <v>สระบุรี</v>
          </cell>
        </row>
        <row r="9706">
          <cell r="AG9706">
            <v>0</v>
          </cell>
          <cell r="DD9706">
            <v>1</v>
          </cell>
          <cell r="DI9706" t="str">
            <v>พระนครศรีอยุธยา</v>
          </cell>
        </row>
        <row r="9707">
          <cell r="AG9707">
            <v>200000</v>
          </cell>
          <cell r="DD9707">
            <v>1</v>
          </cell>
          <cell r="DI9707" t="str">
            <v>พระนครศรีอยุธยา</v>
          </cell>
        </row>
        <row r="9708">
          <cell r="AG9708">
            <v>200000</v>
          </cell>
          <cell r="DD9708">
            <v>1</v>
          </cell>
          <cell r="DI9708" t="str">
            <v>พระนครศรีอยุธยา</v>
          </cell>
        </row>
        <row r="9709">
          <cell r="AG9709">
            <v>300000</v>
          </cell>
          <cell r="DD9709">
            <v>1</v>
          </cell>
          <cell r="DI9709" t="str">
            <v>พระนครศรีอยุธยา</v>
          </cell>
        </row>
        <row r="9710">
          <cell r="AG9710">
            <v>200000</v>
          </cell>
          <cell r="DD9710">
            <v>1</v>
          </cell>
          <cell r="DI9710" t="str">
            <v>พระนครศรีอยุธยา</v>
          </cell>
        </row>
        <row r="9711">
          <cell r="AG9711">
            <v>200000</v>
          </cell>
          <cell r="DD9711">
            <v>1</v>
          </cell>
          <cell r="DI9711" t="str">
            <v>พระนครศรีอยุธยา</v>
          </cell>
        </row>
        <row r="9712">
          <cell r="AG9712">
            <v>200000</v>
          </cell>
          <cell r="DD9712">
            <v>1</v>
          </cell>
          <cell r="DI9712" t="str">
            <v>พระนครศรีอยุธยา</v>
          </cell>
        </row>
        <row r="9713">
          <cell r="AG9713">
            <v>0</v>
          </cell>
          <cell r="DD9713">
            <v>1</v>
          </cell>
          <cell r="DI9713" t="str">
            <v>พระนครศรีอยุธยา</v>
          </cell>
        </row>
        <row r="9714">
          <cell r="AG9714">
            <v>400000</v>
          </cell>
          <cell r="DD9714">
            <v>1</v>
          </cell>
          <cell r="DI9714" t="str">
            <v>พระนครศรีอยุธยา</v>
          </cell>
        </row>
        <row r="9715">
          <cell r="AG9715">
            <v>200000</v>
          </cell>
          <cell r="DD9715">
            <v>1</v>
          </cell>
          <cell r="DI9715" t="str">
            <v>พระนครศรีอยุธยา</v>
          </cell>
        </row>
        <row r="9716">
          <cell r="AG9716">
            <v>100000</v>
          </cell>
          <cell r="DD9716">
            <v>1</v>
          </cell>
          <cell r="DI9716" t="str">
            <v>พระนครศรีอยุธยา</v>
          </cell>
        </row>
        <row r="9717">
          <cell r="AG9717">
            <v>250000</v>
          </cell>
          <cell r="DD9717">
            <v>1</v>
          </cell>
          <cell r="DI9717" t="str">
            <v>พระนครศรีอยุธยา</v>
          </cell>
        </row>
        <row r="9718">
          <cell r="AG9718">
            <v>100000</v>
          </cell>
          <cell r="DD9718">
            <v>1</v>
          </cell>
          <cell r="DI9718" t="str">
            <v>พระนครศรีอยุธยา</v>
          </cell>
        </row>
        <row r="9719">
          <cell r="AG9719">
            <v>250000</v>
          </cell>
          <cell r="DD9719">
            <v>1</v>
          </cell>
          <cell r="DI9719" t="str">
            <v>พระนครศรีอยุธยา</v>
          </cell>
        </row>
        <row r="9720">
          <cell r="AG9720">
            <v>740000</v>
          </cell>
          <cell r="DD9720">
            <v>1</v>
          </cell>
          <cell r="DI9720" t="str">
            <v>พระนครศรีอยุธยา</v>
          </cell>
        </row>
        <row r="9721">
          <cell r="AG9721">
            <v>250000</v>
          </cell>
          <cell r="DD9721">
            <v>1</v>
          </cell>
          <cell r="DI9721" t="str">
            <v>พระนครศรีอยุธยา</v>
          </cell>
        </row>
        <row r="9722">
          <cell r="AG9722">
            <v>4240000</v>
          </cell>
          <cell r="DD9722">
            <v>1</v>
          </cell>
          <cell r="DI9722" t="str">
            <v>พระนครศรีอยุธยา</v>
          </cell>
        </row>
        <row r="9723">
          <cell r="AG9723">
            <v>0</v>
          </cell>
          <cell r="DD9723">
            <v>1</v>
          </cell>
          <cell r="DI9723" t="str">
            <v>พระนครศรีอยุธยา</v>
          </cell>
        </row>
        <row r="9724">
          <cell r="AG9724">
            <v>450000</v>
          </cell>
          <cell r="DD9724">
            <v>1</v>
          </cell>
          <cell r="DI9724" t="str">
            <v>พระนครศรีอยุธยา</v>
          </cell>
        </row>
        <row r="9725">
          <cell r="AG9725">
            <v>1000000</v>
          </cell>
          <cell r="DD9725">
            <v>1</v>
          </cell>
          <cell r="DI9725" t="str">
            <v>พระนครศรีอยุธยา</v>
          </cell>
        </row>
        <row r="9726">
          <cell r="AG9726">
            <v>0</v>
          </cell>
          <cell r="DD9726">
            <v>1</v>
          </cell>
          <cell r="DI9726" t="str">
            <v>ลพบุรี</v>
          </cell>
        </row>
        <row r="9727">
          <cell r="AG9727">
            <v>0</v>
          </cell>
          <cell r="DD9727">
            <v>1</v>
          </cell>
          <cell r="DI9727" t="str">
            <v>ลพบุรี</v>
          </cell>
        </row>
        <row r="9728">
          <cell r="AG9728">
            <v>0</v>
          </cell>
          <cell r="DD9728">
            <v>1</v>
          </cell>
          <cell r="DI9728" t="str">
            <v>ลพบุรี</v>
          </cell>
        </row>
        <row r="9729">
          <cell r="AG9729">
            <v>0</v>
          </cell>
          <cell r="DD9729">
            <v>1</v>
          </cell>
          <cell r="DI9729" t="str">
            <v>สระบุรี</v>
          </cell>
        </row>
        <row r="9730">
          <cell r="AG9730">
            <v>0</v>
          </cell>
          <cell r="DD9730">
            <v>1</v>
          </cell>
          <cell r="DI9730" t="str">
            <v>ลพบุรี</v>
          </cell>
        </row>
        <row r="9731">
          <cell r="AG9731">
            <v>0</v>
          </cell>
          <cell r="DD9731">
            <v>1</v>
          </cell>
          <cell r="DI9731" t="str">
            <v>ลพบุรี</v>
          </cell>
        </row>
        <row r="9732">
          <cell r="AG9732">
            <v>0</v>
          </cell>
          <cell r="DD9732">
            <v>1</v>
          </cell>
          <cell r="DI9732" t="str">
            <v>สระบุรี</v>
          </cell>
        </row>
        <row r="9733">
          <cell r="AG9733">
            <v>0</v>
          </cell>
          <cell r="DD9733">
            <v>1</v>
          </cell>
          <cell r="DI9733" t="str">
            <v>ลพบุรี</v>
          </cell>
        </row>
        <row r="9734">
          <cell r="AG9734">
            <v>0</v>
          </cell>
          <cell r="DD9734">
            <v>1</v>
          </cell>
          <cell r="DI9734" t="str">
            <v>ลพบุรี</v>
          </cell>
        </row>
        <row r="9735">
          <cell r="AG9735">
            <v>0</v>
          </cell>
          <cell r="DD9735">
            <v>1</v>
          </cell>
          <cell r="DI9735" t="str">
            <v>ลพบุรี</v>
          </cell>
        </row>
        <row r="9736">
          <cell r="AG9736">
            <v>420000</v>
          </cell>
          <cell r="DD9736">
            <v>1</v>
          </cell>
          <cell r="DI9736" t="str">
            <v>ลพบุรี</v>
          </cell>
        </row>
        <row r="9737">
          <cell r="AG9737">
            <v>0</v>
          </cell>
          <cell r="DD9737">
            <v>1</v>
          </cell>
          <cell r="DI9737" t="str">
            <v>ลพบุรี</v>
          </cell>
        </row>
        <row r="9738">
          <cell r="AG9738">
            <v>230000</v>
          </cell>
          <cell r="DD9738">
            <v>1</v>
          </cell>
          <cell r="DI9738" t="str">
            <v>สระบุรี</v>
          </cell>
        </row>
        <row r="9739">
          <cell r="AG9739">
            <v>420000</v>
          </cell>
          <cell r="DD9739">
            <v>1</v>
          </cell>
          <cell r="DI9739" t="str">
            <v>ลพบุรี</v>
          </cell>
        </row>
        <row r="9740">
          <cell r="AG9740">
            <v>300000</v>
          </cell>
          <cell r="DD9740">
            <v>1</v>
          </cell>
          <cell r="DI9740" t="str">
            <v>สระบุรี</v>
          </cell>
        </row>
        <row r="9741">
          <cell r="AG9741">
            <v>320000</v>
          </cell>
          <cell r="DD9741">
            <v>1</v>
          </cell>
          <cell r="DI9741" t="str">
            <v>ลพบุรี</v>
          </cell>
        </row>
        <row r="9742">
          <cell r="AG9742">
            <v>230000</v>
          </cell>
          <cell r="DD9742">
            <v>1</v>
          </cell>
          <cell r="DI9742" t="str">
            <v>สระบุรี</v>
          </cell>
        </row>
        <row r="9743">
          <cell r="AG9743">
            <v>225000</v>
          </cell>
          <cell r="DD9743">
            <v>1</v>
          </cell>
          <cell r="DI9743" t="str">
            <v>สระบุรี</v>
          </cell>
        </row>
        <row r="9744">
          <cell r="AG9744">
            <v>0</v>
          </cell>
          <cell r="DD9744">
            <v>1</v>
          </cell>
          <cell r="DI9744" t="str">
            <v>ลพบุรี</v>
          </cell>
        </row>
        <row r="9745">
          <cell r="AG9745">
            <v>230000</v>
          </cell>
          <cell r="DD9745">
            <v>1</v>
          </cell>
          <cell r="DI9745" t="str">
            <v>สระบุรี</v>
          </cell>
        </row>
        <row r="9746">
          <cell r="AG9746">
            <v>0</v>
          </cell>
          <cell r="DD9746">
            <v>1</v>
          </cell>
          <cell r="DI9746" t="str">
            <v>สระบุรี</v>
          </cell>
        </row>
        <row r="9747">
          <cell r="AG9747">
            <v>0</v>
          </cell>
          <cell r="DD9747">
            <v>1</v>
          </cell>
          <cell r="DI9747" t="str">
            <v>สระบุรี</v>
          </cell>
        </row>
        <row r="9748">
          <cell r="AG9748">
            <v>0</v>
          </cell>
          <cell r="DD9748">
            <v>1</v>
          </cell>
          <cell r="DI9748" t="str">
            <v>สระบุรี</v>
          </cell>
        </row>
        <row r="9749">
          <cell r="AG9749">
            <v>0</v>
          </cell>
          <cell r="DD9749">
            <v>1</v>
          </cell>
          <cell r="DI9749" t="str">
            <v>สระบุรี</v>
          </cell>
        </row>
        <row r="9750">
          <cell r="AG9750">
            <v>0</v>
          </cell>
          <cell r="DD9750">
            <v>1</v>
          </cell>
          <cell r="DI9750" t="str">
            <v>สระบุรี</v>
          </cell>
        </row>
        <row r="9751">
          <cell r="AG9751">
            <v>0</v>
          </cell>
          <cell r="DD9751">
            <v>1</v>
          </cell>
          <cell r="DI9751" t="str">
            <v>สระบุรี</v>
          </cell>
        </row>
        <row r="9752">
          <cell r="AG9752">
            <v>600000</v>
          </cell>
          <cell r="DD9752">
            <v>1</v>
          </cell>
          <cell r="DI9752" t="str">
            <v>พระนครศรีอยุธยา</v>
          </cell>
        </row>
        <row r="9753">
          <cell r="AG9753">
            <v>1000000</v>
          </cell>
          <cell r="DD9753">
            <v>1</v>
          </cell>
          <cell r="DI9753" t="str">
            <v>พระนครศรีอยุธยา</v>
          </cell>
        </row>
        <row r="9754">
          <cell r="AG9754">
            <v>1000000</v>
          </cell>
          <cell r="DD9754">
            <v>1</v>
          </cell>
          <cell r="DI9754" t="str">
            <v>พระนครศรีอยุธยา</v>
          </cell>
        </row>
        <row r="9755">
          <cell r="AG9755">
            <v>600000</v>
          </cell>
          <cell r="DD9755">
            <v>1</v>
          </cell>
          <cell r="DI9755" t="str">
            <v>พระนครศรีอยุธยา</v>
          </cell>
        </row>
        <row r="9756">
          <cell r="AG9756">
            <v>250000</v>
          </cell>
          <cell r="DD9756">
            <v>1</v>
          </cell>
          <cell r="DI9756" t="str">
            <v>พระนครศรีอยุธยา</v>
          </cell>
        </row>
        <row r="9757">
          <cell r="AG9757">
            <v>800000</v>
          </cell>
          <cell r="DD9757">
            <v>1</v>
          </cell>
          <cell r="DI9757" t="str">
            <v>พระนครศรีอยุธยา</v>
          </cell>
        </row>
        <row r="9758">
          <cell r="AG9758">
            <v>1000000</v>
          </cell>
          <cell r="DD9758">
            <v>1</v>
          </cell>
          <cell r="DI9758" t="str">
            <v>พระนครศรีอยุธยา</v>
          </cell>
        </row>
        <row r="9759">
          <cell r="AG9759">
            <v>4000000</v>
          </cell>
          <cell r="DD9759">
            <v>1</v>
          </cell>
          <cell r="DI9759" t="str">
            <v>พระนครศรีอยุธยา</v>
          </cell>
        </row>
        <row r="9760">
          <cell r="AG9760">
            <v>1000000</v>
          </cell>
          <cell r="DD9760">
            <v>1</v>
          </cell>
          <cell r="DI9760" t="str">
            <v>พระนครศรีอยุธยา</v>
          </cell>
        </row>
        <row r="9761">
          <cell r="AG9761">
            <v>300000</v>
          </cell>
          <cell r="DD9761">
            <v>1</v>
          </cell>
          <cell r="DI9761" t="str">
            <v>พระนครศรีอยุธยา</v>
          </cell>
        </row>
        <row r="9762">
          <cell r="AG9762">
            <v>250000</v>
          </cell>
          <cell r="DD9762">
            <v>1</v>
          </cell>
          <cell r="DI9762" t="str">
            <v>พระนครศรีอยุธยา</v>
          </cell>
        </row>
        <row r="9763">
          <cell r="AG9763">
            <v>280000</v>
          </cell>
          <cell r="DD9763">
            <v>1</v>
          </cell>
          <cell r="DI9763" t="str">
            <v>พระนครศรีอยุธยา</v>
          </cell>
        </row>
        <row r="9764">
          <cell r="AG9764">
            <v>900000</v>
          </cell>
          <cell r="DD9764">
            <v>1</v>
          </cell>
          <cell r="DI9764" t="str">
            <v>พระนครศรีอยุธยา</v>
          </cell>
        </row>
        <row r="9765">
          <cell r="AG9765">
            <v>700000</v>
          </cell>
          <cell r="DD9765">
            <v>1</v>
          </cell>
          <cell r="DI9765" t="str">
            <v>พระนครศรีอยุธยา</v>
          </cell>
        </row>
        <row r="9766">
          <cell r="AG9766">
            <v>1000000</v>
          </cell>
          <cell r="DD9766">
            <v>1</v>
          </cell>
          <cell r="DI9766" t="str">
            <v>พระนครศรีอยุธยา</v>
          </cell>
        </row>
        <row r="9767">
          <cell r="AG9767">
            <v>0</v>
          </cell>
          <cell r="DD9767">
            <v>1</v>
          </cell>
          <cell r="DI9767" t="str">
            <v>นครสวรรค์</v>
          </cell>
        </row>
        <row r="9768">
          <cell r="AG9768">
            <v>0</v>
          </cell>
          <cell r="DD9768">
            <v>1</v>
          </cell>
          <cell r="DI9768" t="str">
            <v>ชัยนาท</v>
          </cell>
        </row>
        <row r="9769">
          <cell r="AG9769">
            <v>0</v>
          </cell>
          <cell r="DD9769">
            <v>1</v>
          </cell>
          <cell r="DI9769" t="str">
            <v>ชัยนาท</v>
          </cell>
        </row>
        <row r="9770">
          <cell r="AG9770">
            <v>0</v>
          </cell>
          <cell r="DD9770">
            <v>1</v>
          </cell>
          <cell r="DI9770" t="str">
            <v>ชัยนาท</v>
          </cell>
        </row>
        <row r="9771">
          <cell r="AG9771">
            <v>0</v>
          </cell>
          <cell r="DD9771">
            <v>1</v>
          </cell>
          <cell r="DI9771" t="str">
            <v>ชัยนาท</v>
          </cell>
        </row>
        <row r="9772">
          <cell r="AG9772">
            <v>0</v>
          </cell>
          <cell r="DD9772">
            <v>1</v>
          </cell>
          <cell r="DI9772" t="str">
            <v>ชัยนาท</v>
          </cell>
        </row>
        <row r="9773">
          <cell r="AG9773">
            <v>0</v>
          </cell>
          <cell r="DD9773">
            <v>1</v>
          </cell>
          <cell r="DI9773" t="str">
            <v>ชัยนาท</v>
          </cell>
        </row>
        <row r="9774">
          <cell r="AG9774">
            <v>0</v>
          </cell>
          <cell r="DD9774">
            <v>1</v>
          </cell>
          <cell r="DI9774" t="str">
            <v>ชัยนาท</v>
          </cell>
        </row>
        <row r="9775">
          <cell r="AG9775">
            <v>0</v>
          </cell>
          <cell r="DD9775">
            <v>1</v>
          </cell>
          <cell r="DI9775" t="str">
            <v>นครสวรรค์</v>
          </cell>
        </row>
        <row r="9776">
          <cell r="AG9776">
            <v>0</v>
          </cell>
          <cell r="DD9776">
            <v>1</v>
          </cell>
          <cell r="DI9776" t="str">
            <v>ชัยนาท</v>
          </cell>
        </row>
        <row r="9777">
          <cell r="AG9777">
            <v>0</v>
          </cell>
          <cell r="DD9777">
            <v>1</v>
          </cell>
          <cell r="DI9777" t="str">
            <v>นครสวรรค์</v>
          </cell>
        </row>
        <row r="9778">
          <cell r="AG9778">
            <v>0</v>
          </cell>
          <cell r="DD9778">
            <v>1</v>
          </cell>
          <cell r="DI9778" t="str">
            <v>ชัยนาท</v>
          </cell>
        </row>
        <row r="9779">
          <cell r="AG9779">
            <v>0</v>
          </cell>
          <cell r="DD9779">
            <v>1</v>
          </cell>
          <cell r="DI9779" t="str">
            <v>ชัยนาท</v>
          </cell>
        </row>
        <row r="9780">
          <cell r="AG9780">
            <v>0</v>
          </cell>
          <cell r="DD9780">
            <v>1</v>
          </cell>
          <cell r="DI9780" t="str">
            <v>ชัยนาท</v>
          </cell>
        </row>
        <row r="9781">
          <cell r="AG9781">
            <v>0</v>
          </cell>
          <cell r="DD9781">
            <v>1</v>
          </cell>
          <cell r="DI9781" t="str">
            <v>ชัยนาท</v>
          </cell>
        </row>
        <row r="9782">
          <cell r="AG9782">
            <v>0</v>
          </cell>
          <cell r="DD9782">
            <v>1</v>
          </cell>
          <cell r="DI9782" t="str">
            <v>ชัยนาท</v>
          </cell>
        </row>
        <row r="9783">
          <cell r="AG9783">
            <v>0</v>
          </cell>
          <cell r="DD9783">
            <v>1</v>
          </cell>
          <cell r="DI9783" t="str">
            <v>อ่างทอง</v>
          </cell>
        </row>
        <row r="9784">
          <cell r="AG9784">
            <v>0</v>
          </cell>
          <cell r="DD9784">
            <v>1</v>
          </cell>
          <cell r="DI9784" t="str">
            <v>ลพบุรี</v>
          </cell>
        </row>
        <row r="9785">
          <cell r="AG9785">
            <v>0</v>
          </cell>
          <cell r="DD9785">
            <v>1</v>
          </cell>
          <cell r="DI9785" t="str">
            <v>สิงห์บุรี</v>
          </cell>
        </row>
        <row r="9786">
          <cell r="AG9786">
            <v>0</v>
          </cell>
          <cell r="DD9786">
            <v>1</v>
          </cell>
          <cell r="DI9786" t="str">
            <v>พระนครศรีอยุธยา</v>
          </cell>
        </row>
        <row r="9787">
          <cell r="AG9787">
            <v>0</v>
          </cell>
          <cell r="DD9787">
            <v>1</v>
          </cell>
          <cell r="DI9787" t="str">
            <v>พระนครศรีอยุธยา</v>
          </cell>
        </row>
        <row r="9788">
          <cell r="AG9788">
            <v>0</v>
          </cell>
          <cell r="DD9788">
            <v>1</v>
          </cell>
          <cell r="DI9788" t="str">
            <v>สิงห์บุรี</v>
          </cell>
        </row>
        <row r="9789">
          <cell r="AG9789">
            <v>0</v>
          </cell>
          <cell r="DD9789">
            <v>1</v>
          </cell>
          <cell r="DI9789" t="str">
            <v>พระนครศรีอยุธยา</v>
          </cell>
        </row>
        <row r="9790">
          <cell r="AG9790">
            <v>0</v>
          </cell>
          <cell r="DD9790">
            <v>1</v>
          </cell>
          <cell r="DI9790" t="str">
            <v>ลพบุรี</v>
          </cell>
        </row>
        <row r="9791">
          <cell r="AG9791">
            <v>0</v>
          </cell>
          <cell r="DD9791">
            <v>1</v>
          </cell>
          <cell r="DI9791" t="str">
            <v>พระนครศรีอยุธยา</v>
          </cell>
        </row>
        <row r="9792">
          <cell r="AG9792">
            <v>0</v>
          </cell>
          <cell r="DD9792">
            <v>1</v>
          </cell>
          <cell r="DI9792" t="str">
            <v>พระนครศรีอยุธยา</v>
          </cell>
        </row>
        <row r="9793">
          <cell r="AG9793">
            <v>0</v>
          </cell>
          <cell r="DD9793">
            <v>1</v>
          </cell>
          <cell r="DI9793" t="str">
            <v>ลพบุรี</v>
          </cell>
        </row>
        <row r="9794">
          <cell r="AG9794">
            <v>0</v>
          </cell>
          <cell r="DD9794">
            <v>1</v>
          </cell>
          <cell r="DI9794" t="str">
            <v>อ่างทอง</v>
          </cell>
        </row>
        <row r="9795">
          <cell r="AG9795">
            <v>0</v>
          </cell>
          <cell r="DD9795">
            <v>1</v>
          </cell>
          <cell r="DI9795" t="str">
            <v>อ่างทอง</v>
          </cell>
        </row>
        <row r="9796">
          <cell r="AG9796">
            <v>0</v>
          </cell>
          <cell r="DD9796">
            <v>1</v>
          </cell>
          <cell r="DI9796" t="str">
            <v>อ่างทอง</v>
          </cell>
        </row>
        <row r="9797">
          <cell r="AG9797">
            <v>0</v>
          </cell>
          <cell r="DD9797">
            <v>1</v>
          </cell>
          <cell r="DI9797" t="str">
            <v>สิงห์บุรี</v>
          </cell>
        </row>
        <row r="9798">
          <cell r="AG9798">
            <v>1200000</v>
          </cell>
          <cell r="DD9798">
            <v>1</v>
          </cell>
          <cell r="DI9798" t="str">
            <v>ลพบุรี</v>
          </cell>
        </row>
        <row r="9799">
          <cell r="AG9799">
            <v>0</v>
          </cell>
          <cell r="DD9799">
            <v>1</v>
          </cell>
          <cell r="DI9799" t="str">
            <v>ลพบุรี</v>
          </cell>
        </row>
        <row r="9800">
          <cell r="AG9800">
            <v>650000</v>
          </cell>
          <cell r="DD9800">
            <v>1</v>
          </cell>
          <cell r="DI9800" t="str">
            <v>ลพบุรี</v>
          </cell>
        </row>
        <row r="9801">
          <cell r="AG9801">
            <v>1500000</v>
          </cell>
          <cell r="DD9801">
            <v>1</v>
          </cell>
          <cell r="DI9801" t="str">
            <v>ลพบุรี</v>
          </cell>
        </row>
        <row r="9802">
          <cell r="AG9802">
            <v>650000</v>
          </cell>
          <cell r="DD9802">
            <v>1</v>
          </cell>
          <cell r="DI9802" t="str">
            <v>ลพบุรี</v>
          </cell>
        </row>
        <row r="9803">
          <cell r="AG9803">
            <v>1867000</v>
          </cell>
          <cell r="DD9803">
            <v>1</v>
          </cell>
          <cell r="DI9803" t="str">
            <v>ลพบุรี</v>
          </cell>
        </row>
        <row r="9804">
          <cell r="AG9804">
            <v>620000</v>
          </cell>
          <cell r="DD9804">
            <v>1</v>
          </cell>
          <cell r="DI9804" t="str">
            <v>ลพบุรี</v>
          </cell>
        </row>
        <row r="9805">
          <cell r="AG9805">
            <v>1018000</v>
          </cell>
          <cell r="DD9805">
            <v>1</v>
          </cell>
          <cell r="DI9805" t="str">
            <v>ลพบุรี</v>
          </cell>
        </row>
        <row r="9806">
          <cell r="AG9806">
            <v>600000</v>
          </cell>
          <cell r="DD9806">
            <v>1</v>
          </cell>
          <cell r="DI9806" t="str">
            <v>ลพบุรี</v>
          </cell>
        </row>
        <row r="9807">
          <cell r="AG9807">
            <v>420000</v>
          </cell>
          <cell r="DD9807">
            <v>1</v>
          </cell>
          <cell r="DI9807" t="str">
            <v>ลพบุรี</v>
          </cell>
        </row>
        <row r="9808">
          <cell r="AG9808">
            <v>747000</v>
          </cell>
          <cell r="DD9808">
            <v>1</v>
          </cell>
          <cell r="DI9808" t="str">
            <v>ลพบุรี</v>
          </cell>
        </row>
        <row r="9809">
          <cell r="AG9809">
            <v>1478000</v>
          </cell>
          <cell r="DD9809">
            <v>1</v>
          </cell>
          <cell r="DI9809" t="str">
            <v>ลพบุรี</v>
          </cell>
        </row>
        <row r="9810">
          <cell r="AG9810">
            <v>1356000</v>
          </cell>
          <cell r="DD9810">
            <v>1</v>
          </cell>
          <cell r="DI9810" t="str">
            <v>ลพบุรี</v>
          </cell>
        </row>
        <row r="9811">
          <cell r="AG9811">
            <v>985000</v>
          </cell>
          <cell r="DD9811">
            <v>1</v>
          </cell>
          <cell r="DI9811" t="str">
            <v>ลพบุรี</v>
          </cell>
        </row>
        <row r="9812">
          <cell r="AG9812">
            <v>1985000</v>
          </cell>
          <cell r="DD9812">
            <v>1</v>
          </cell>
          <cell r="DI9812" t="str">
            <v>ลพบุรี</v>
          </cell>
        </row>
        <row r="9813">
          <cell r="AG9813">
            <v>2800000</v>
          </cell>
          <cell r="DD9813">
            <v>1</v>
          </cell>
          <cell r="DI9813" t="str">
            <v>ลพบุรี</v>
          </cell>
        </row>
        <row r="9814">
          <cell r="AG9814">
            <v>2700000</v>
          </cell>
          <cell r="DD9814">
            <v>1</v>
          </cell>
          <cell r="DI9814" t="str">
            <v>ลพบุรี</v>
          </cell>
        </row>
        <row r="9815">
          <cell r="AG9815">
            <v>1500000</v>
          </cell>
          <cell r="DD9815">
            <v>1</v>
          </cell>
          <cell r="DI9815" t="str">
            <v>ลพบุรี</v>
          </cell>
        </row>
        <row r="9816">
          <cell r="AG9816">
            <v>600000</v>
          </cell>
          <cell r="DD9816">
            <v>1</v>
          </cell>
          <cell r="DI9816" t="str">
            <v>ลพบุรี</v>
          </cell>
        </row>
        <row r="9817">
          <cell r="AG9817">
            <v>600000</v>
          </cell>
          <cell r="DD9817">
            <v>1</v>
          </cell>
          <cell r="DI9817" t="str">
            <v>ลพบุรี</v>
          </cell>
        </row>
        <row r="9818">
          <cell r="AG9818">
            <v>2500000</v>
          </cell>
          <cell r="DD9818">
            <v>1</v>
          </cell>
          <cell r="DI9818" t="str">
            <v>เพชรบูรณ์</v>
          </cell>
        </row>
        <row r="9819">
          <cell r="AG9819">
            <v>2000000</v>
          </cell>
          <cell r="DD9819">
            <v>1</v>
          </cell>
          <cell r="DI9819" t="str">
            <v>เพชรบูรณ์</v>
          </cell>
        </row>
        <row r="9820">
          <cell r="AG9820">
            <v>0</v>
          </cell>
          <cell r="DD9820">
            <v>1</v>
          </cell>
          <cell r="DI9820" t="str">
            <v>เพชรบูรณ์</v>
          </cell>
        </row>
        <row r="9821">
          <cell r="AG9821">
            <v>1500000</v>
          </cell>
          <cell r="DD9821">
            <v>1</v>
          </cell>
          <cell r="DI9821" t="str">
            <v>เพชรบูรณ์</v>
          </cell>
        </row>
        <row r="9822">
          <cell r="AG9822">
            <v>1500000</v>
          </cell>
          <cell r="DD9822">
            <v>1</v>
          </cell>
          <cell r="DI9822" t="str">
            <v>เพชรบูรณ์</v>
          </cell>
        </row>
        <row r="9823">
          <cell r="AG9823">
            <v>2000000</v>
          </cell>
          <cell r="DD9823">
            <v>1</v>
          </cell>
          <cell r="DI9823" t="str">
            <v>เพชรบูรณ์</v>
          </cell>
        </row>
        <row r="9824">
          <cell r="AG9824">
            <v>800000</v>
          </cell>
          <cell r="DD9824">
            <v>1</v>
          </cell>
          <cell r="DI9824" t="str">
            <v>เพชรบูรณ์</v>
          </cell>
        </row>
        <row r="9825">
          <cell r="AG9825">
            <v>3000000</v>
          </cell>
          <cell r="DD9825">
            <v>1</v>
          </cell>
          <cell r="DI9825" t="str">
            <v>เพชรบูรณ์</v>
          </cell>
        </row>
        <row r="9826">
          <cell r="AG9826">
            <v>2600000</v>
          </cell>
          <cell r="DD9826">
            <v>1</v>
          </cell>
          <cell r="DI9826" t="str">
            <v>เพชรบูรณ์</v>
          </cell>
        </row>
        <row r="9827">
          <cell r="AG9827">
            <v>2000000</v>
          </cell>
          <cell r="DD9827">
            <v>1</v>
          </cell>
          <cell r="DI9827" t="str">
            <v>เพชรบูรณ์</v>
          </cell>
        </row>
        <row r="9828">
          <cell r="AG9828">
            <v>2000000</v>
          </cell>
          <cell r="DD9828">
            <v>1</v>
          </cell>
          <cell r="DI9828" t="str">
            <v>เพชรบูรณ์</v>
          </cell>
        </row>
        <row r="9829">
          <cell r="AG9829">
            <v>2000000</v>
          </cell>
          <cell r="DD9829">
            <v>1</v>
          </cell>
          <cell r="DI9829" t="str">
            <v>เพชรบูรณ์</v>
          </cell>
        </row>
        <row r="9830">
          <cell r="AG9830">
            <v>1200000</v>
          </cell>
          <cell r="DD9830">
            <v>1</v>
          </cell>
          <cell r="DI9830" t="str">
            <v>เพชรบูรณ์</v>
          </cell>
        </row>
        <row r="9831">
          <cell r="AG9831">
            <v>800000</v>
          </cell>
          <cell r="DD9831">
            <v>1</v>
          </cell>
          <cell r="DI9831" t="str">
            <v>เพชรบูรณ์</v>
          </cell>
        </row>
        <row r="9832">
          <cell r="AG9832">
            <v>900000</v>
          </cell>
          <cell r="DD9832">
            <v>1</v>
          </cell>
          <cell r="DI9832" t="str">
            <v>เพชรบูรณ์</v>
          </cell>
        </row>
        <row r="9833">
          <cell r="AG9833">
            <v>1000000</v>
          </cell>
          <cell r="DD9833">
            <v>1</v>
          </cell>
          <cell r="DI9833" t="str">
            <v>เพชรบูรณ์</v>
          </cell>
        </row>
        <row r="9834">
          <cell r="AG9834">
            <v>0</v>
          </cell>
          <cell r="DD9834">
            <v>1</v>
          </cell>
          <cell r="DI9834" t="str">
            <v>เพชรบูรณ์</v>
          </cell>
        </row>
        <row r="9835">
          <cell r="AG9835">
            <v>0</v>
          </cell>
          <cell r="DD9835">
            <v>1</v>
          </cell>
          <cell r="DI9835" t="str">
            <v>เพชรบูรณ์</v>
          </cell>
        </row>
        <row r="9836">
          <cell r="AG9836">
            <v>0</v>
          </cell>
          <cell r="DD9836">
            <v>1</v>
          </cell>
          <cell r="DI9836" t="str">
            <v>เพชรบูรณ์</v>
          </cell>
        </row>
        <row r="9837">
          <cell r="AG9837">
            <v>1500000</v>
          </cell>
          <cell r="DD9837">
            <v>1</v>
          </cell>
          <cell r="DI9837" t="str">
            <v>ลพบุรี</v>
          </cell>
        </row>
        <row r="9838">
          <cell r="AG9838">
            <v>5000000</v>
          </cell>
          <cell r="DD9838">
            <v>1</v>
          </cell>
          <cell r="DI9838" t="str">
            <v>ลพบุรี</v>
          </cell>
        </row>
        <row r="9839">
          <cell r="AG9839">
            <v>1000000</v>
          </cell>
          <cell r="DD9839">
            <v>1</v>
          </cell>
          <cell r="DI9839" t="str">
            <v>นนทบุรี</v>
          </cell>
        </row>
        <row r="9840">
          <cell r="AG9840">
            <v>1000000</v>
          </cell>
          <cell r="DD9840">
            <v>1</v>
          </cell>
          <cell r="DI9840" t="str">
            <v>ปทุมธานี</v>
          </cell>
        </row>
        <row r="9841">
          <cell r="AG9841">
            <v>1000000</v>
          </cell>
          <cell r="DD9841">
            <v>1</v>
          </cell>
          <cell r="DI9841" t="str">
            <v>สมุทรสาคร</v>
          </cell>
        </row>
        <row r="9842">
          <cell r="AG9842">
            <v>1000000</v>
          </cell>
          <cell r="DD9842">
            <v>1</v>
          </cell>
          <cell r="DI9842" t="str">
            <v>พระนครศรีอยุธยา</v>
          </cell>
        </row>
        <row r="9843">
          <cell r="AG9843">
            <v>1000000</v>
          </cell>
          <cell r="DD9843">
            <v>1</v>
          </cell>
          <cell r="DI9843" t="str">
            <v>สมุทรปราการ</v>
          </cell>
        </row>
        <row r="9844">
          <cell r="AG9844">
            <v>1000000</v>
          </cell>
          <cell r="DD9844">
            <v>1</v>
          </cell>
          <cell r="DI9844" t="str">
            <v>นครปฐม</v>
          </cell>
        </row>
        <row r="9845">
          <cell r="AG9845">
            <v>1000000</v>
          </cell>
          <cell r="DD9845">
            <v>1</v>
          </cell>
          <cell r="DI9845" t="str">
            <v>นนทบุรี</v>
          </cell>
        </row>
        <row r="9846">
          <cell r="AG9846">
            <v>1000000</v>
          </cell>
          <cell r="DD9846">
            <v>1</v>
          </cell>
          <cell r="DI9846" t="str">
            <v>ฉะเชิงเทรา</v>
          </cell>
        </row>
        <row r="9847">
          <cell r="AG9847">
            <v>1000000</v>
          </cell>
          <cell r="DD9847">
            <v>1</v>
          </cell>
          <cell r="DI9847" t="str">
            <v>สมุทรสาคร</v>
          </cell>
        </row>
        <row r="9848">
          <cell r="AG9848">
            <v>1000000</v>
          </cell>
          <cell r="DD9848">
            <v>1</v>
          </cell>
          <cell r="DI9848" t="str">
            <v>ปทุมธานี</v>
          </cell>
        </row>
        <row r="9849">
          <cell r="AG9849">
            <v>1000000</v>
          </cell>
          <cell r="DD9849">
            <v>1</v>
          </cell>
          <cell r="DI9849" t="str">
            <v>พระนครศรีอยุธยา</v>
          </cell>
        </row>
        <row r="9850">
          <cell r="AG9850">
            <v>1602000</v>
          </cell>
          <cell r="DD9850">
            <v>1</v>
          </cell>
          <cell r="DI9850" t="str">
            <v>นนทบุรี</v>
          </cell>
        </row>
        <row r="9851">
          <cell r="AG9851">
            <v>1710000</v>
          </cell>
          <cell r="DD9851">
            <v>1</v>
          </cell>
          <cell r="DI9851" t="str">
            <v>นนทบุรี</v>
          </cell>
        </row>
        <row r="9852">
          <cell r="AG9852">
            <v>864000</v>
          </cell>
          <cell r="DD9852">
            <v>1</v>
          </cell>
          <cell r="DI9852" t="str">
            <v>นนทบุรี</v>
          </cell>
        </row>
        <row r="9853">
          <cell r="AG9853">
            <v>2400000</v>
          </cell>
          <cell r="DD9853">
            <v>1</v>
          </cell>
          <cell r="DI9853" t="str">
            <v>นนทบุรี</v>
          </cell>
        </row>
        <row r="9854">
          <cell r="AG9854">
            <v>1010000</v>
          </cell>
          <cell r="DD9854">
            <v>1</v>
          </cell>
          <cell r="DI9854" t="str">
            <v>ปทุมธานี</v>
          </cell>
        </row>
        <row r="9855">
          <cell r="AG9855">
            <v>1184000</v>
          </cell>
          <cell r="DD9855">
            <v>1</v>
          </cell>
          <cell r="DI9855" t="str">
            <v>ปทุมธานี</v>
          </cell>
        </row>
        <row r="9856">
          <cell r="AG9856">
            <v>1560000</v>
          </cell>
          <cell r="DD9856">
            <v>1</v>
          </cell>
          <cell r="DI9856" t="str">
            <v>ปทุมธานี</v>
          </cell>
        </row>
        <row r="9857">
          <cell r="AG9857">
            <v>1506000</v>
          </cell>
          <cell r="DD9857">
            <v>1</v>
          </cell>
          <cell r="DI9857" t="str">
            <v>ปทุมธานี</v>
          </cell>
        </row>
        <row r="9858">
          <cell r="AG9858">
            <v>797000</v>
          </cell>
          <cell r="DD9858">
            <v>1</v>
          </cell>
          <cell r="DI9858" t="str">
            <v>ปทุมธานี</v>
          </cell>
        </row>
        <row r="9859">
          <cell r="AG9859">
            <v>1174000</v>
          </cell>
          <cell r="DD9859">
            <v>1</v>
          </cell>
          <cell r="DI9859" t="str">
            <v>ปทุมธานี</v>
          </cell>
        </row>
        <row r="9860">
          <cell r="AG9860">
            <v>1024000</v>
          </cell>
          <cell r="DD9860">
            <v>1</v>
          </cell>
          <cell r="DI9860" t="str">
            <v>ปทุมธานี</v>
          </cell>
        </row>
        <row r="9861">
          <cell r="AG9861">
            <v>1955000</v>
          </cell>
          <cell r="DD9861">
            <v>1</v>
          </cell>
          <cell r="DI9861" t="str">
            <v>ปทุมธานี</v>
          </cell>
        </row>
        <row r="9862">
          <cell r="AG9862">
            <v>753000</v>
          </cell>
          <cell r="DD9862">
            <v>1</v>
          </cell>
          <cell r="DI9862" t="str">
            <v>ปทุมธานี</v>
          </cell>
        </row>
        <row r="9863">
          <cell r="AG9863">
            <v>1244000</v>
          </cell>
          <cell r="DD9863">
            <v>1</v>
          </cell>
          <cell r="DI9863" t="str">
            <v>ปทุมธานี</v>
          </cell>
        </row>
        <row r="9864">
          <cell r="AG9864">
            <v>1195000</v>
          </cell>
          <cell r="DD9864">
            <v>1</v>
          </cell>
          <cell r="DI9864" t="str">
            <v>ปทุมธานี</v>
          </cell>
        </row>
        <row r="9865">
          <cell r="AG9865">
            <v>1488000</v>
          </cell>
          <cell r="DD9865">
            <v>1</v>
          </cell>
          <cell r="DI9865" t="str">
            <v>ปทุมธานี</v>
          </cell>
        </row>
        <row r="9866">
          <cell r="AG9866">
            <v>2539000</v>
          </cell>
          <cell r="DD9866">
            <v>1</v>
          </cell>
          <cell r="DI9866" t="str">
            <v>ปทุมธานี</v>
          </cell>
        </row>
        <row r="9867">
          <cell r="AG9867">
            <v>1560000</v>
          </cell>
          <cell r="DD9867">
            <v>1</v>
          </cell>
          <cell r="DI9867" t="str">
            <v>ปทุมธานี</v>
          </cell>
        </row>
        <row r="9868">
          <cell r="AG9868">
            <v>180500</v>
          </cell>
          <cell r="DD9868">
            <v>1</v>
          </cell>
          <cell r="DI9868" t="str">
            <v>ปทุมธานี</v>
          </cell>
        </row>
        <row r="9869">
          <cell r="AG9869">
            <v>980000</v>
          </cell>
          <cell r="DD9869">
            <v>1</v>
          </cell>
          <cell r="DI9869" t="str">
            <v>สมุทรปราการ</v>
          </cell>
        </row>
        <row r="9870">
          <cell r="AG9870">
            <v>870000</v>
          </cell>
          <cell r="DD9870">
            <v>1</v>
          </cell>
          <cell r="DI9870" t="str">
            <v>สมุทรปราการ</v>
          </cell>
        </row>
        <row r="9871">
          <cell r="AG9871">
            <v>980000</v>
          </cell>
          <cell r="DD9871">
            <v>1</v>
          </cell>
          <cell r="DI9871" t="str">
            <v>สมุทรปราการ</v>
          </cell>
        </row>
        <row r="9872">
          <cell r="AG9872">
            <v>950000</v>
          </cell>
          <cell r="DD9872">
            <v>1</v>
          </cell>
          <cell r="DI9872" t="str">
            <v>สมุทรปราการ</v>
          </cell>
        </row>
        <row r="9873">
          <cell r="AG9873">
            <v>950000</v>
          </cell>
          <cell r="DD9873">
            <v>1</v>
          </cell>
          <cell r="DI9873" t="str">
            <v>สมุทรปราการ</v>
          </cell>
        </row>
        <row r="9874">
          <cell r="AG9874">
            <v>900000</v>
          </cell>
          <cell r="DD9874">
            <v>1</v>
          </cell>
          <cell r="DI9874" t="str">
            <v>สมุทรปราการ</v>
          </cell>
        </row>
        <row r="9875">
          <cell r="AG9875">
            <v>995000</v>
          </cell>
          <cell r="DD9875">
            <v>1</v>
          </cell>
          <cell r="DI9875" t="str">
            <v>สมุทรปราการ</v>
          </cell>
        </row>
        <row r="9876">
          <cell r="AG9876">
            <v>850000</v>
          </cell>
          <cell r="DD9876">
            <v>1</v>
          </cell>
          <cell r="DI9876" t="str">
            <v>สมุทรสาคร</v>
          </cell>
        </row>
        <row r="9877">
          <cell r="AG9877">
            <v>495000</v>
          </cell>
          <cell r="DD9877">
            <v>1</v>
          </cell>
          <cell r="DI9877" t="str">
            <v>สมุทรสาคร</v>
          </cell>
        </row>
        <row r="9878">
          <cell r="AG9878">
            <v>400000</v>
          </cell>
          <cell r="DD9878">
            <v>1</v>
          </cell>
          <cell r="DI9878" t="str">
            <v>สมุทรสาคร</v>
          </cell>
        </row>
        <row r="9879">
          <cell r="AG9879">
            <v>131000</v>
          </cell>
          <cell r="DD9879">
            <v>1</v>
          </cell>
          <cell r="DI9879" t="str">
            <v>สมุทรสาคร</v>
          </cell>
        </row>
        <row r="9880">
          <cell r="AG9880">
            <v>1352000</v>
          </cell>
          <cell r="DD9880">
            <v>1</v>
          </cell>
          <cell r="DI9880" t="str">
            <v>สมุทรสาคร</v>
          </cell>
        </row>
        <row r="9881">
          <cell r="AG9881">
            <v>2400000</v>
          </cell>
          <cell r="DD9881">
            <v>1</v>
          </cell>
          <cell r="DI9881" t="str">
            <v>สมุทรสาคร</v>
          </cell>
        </row>
        <row r="9882">
          <cell r="AG9882">
            <v>400000</v>
          </cell>
          <cell r="DD9882">
            <v>1</v>
          </cell>
          <cell r="DI9882" t="str">
            <v>สมุทรสาคร</v>
          </cell>
        </row>
        <row r="9883">
          <cell r="AG9883">
            <v>850000</v>
          </cell>
          <cell r="DD9883">
            <v>1</v>
          </cell>
          <cell r="DI9883" t="str">
            <v>สมุทรสาคร</v>
          </cell>
        </row>
        <row r="9884">
          <cell r="AG9884">
            <v>1800000</v>
          </cell>
          <cell r="DD9884">
            <v>1</v>
          </cell>
          <cell r="DI9884" t="str">
            <v>สมุทรสาคร</v>
          </cell>
        </row>
        <row r="9885">
          <cell r="AG9885">
            <v>1400000</v>
          </cell>
          <cell r="DD9885">
            <v>1</v>
          </cell>
          <cell r="DI9885" t="str">
            <v>สมุทรสาคร</v>
          </cell>
        </row>
        <row r="9886">
          <cell r="AG9886">
            <v>0</v>
          </cell>
          <cell r="DD9886">
            <v>1</v>
          </cell>
          <cell r="DI9886" t="str">
            <v>สมุทรสาคร</v>
          </cell>
        </row>
        <row r="9887">
          <cell r="AG9887">
            <v>864000</v>
          </cell>
          <cell r="DD9887">
            <v>1</v>
          </cell>
          <cell r="DI9887" t="str">
            <v>สมุทรสาคร</v>
          </cell>
        </row>
        <row r="9888">
          <cell r="AG9888">
            <v>0</v>
          </cell>
          <cell r="DD9888">
            <v>1</v>
          </cell>
          <cell r="DI9888" t="str">
            <v>สมุทรสาคร</v>
          </cell>
        </row>
        <row r="9889">
          <cell r="AG9889">
            <v>1350000</v>
          </cell>
          <cell r="DD9889">
            <v>1</v>
          </cell>
          <cell r="DI9889" t="str">
            <v>สมุทรสาคร</v>
          </cell>
        </row>
        <row r="9890">
          <cell r="AG9890">
            <v>700000</v>
          </cell>
          <cell r="DD9890">
            <v>1</v>
          </cell>
          <cell r="DI9890" t="str">
            <v>พระนครศรีอยุธยา</v>
          </cell>
        </row>
        <row r="9891">
          <cell r="AG9891">
            <v>600000</v>
          </cell>
          <cell r="DD9891">
            <v>1</v>
          </cell>
          <cell r="DI9891" t="str">
            <v>พระนครศรีอยุธยา</v>
          </cell>
        </row>
        <row r="9892">
          <cell r="AG9892">
            <v>2000000</v>
          </cell>
          <cell r="DD9892">
            <v>1</v>
          </cell>
          <cell r="DI9892" t="str">
            <v>พระนครศรีอยุธยา</v>
          </cell>
        </row>
        <row r="9893">
          <cell r="AG9893">
            <v>600000</v>
          </cell>
          <cell r="DD9893">
            <v>1</v>
          </cell>
          <cell r="DI9893" t="str">
            <v>พระนครศรีอยุธยา</v>
          </cell>
        </row>
        <row r="9894">
          <cell r="AG9894">
            <v>600000</v>
          </cell>
          <cell r="DD9894">
            <v>1</v>
          </cell>
          <cell r="DI9894" t="str">
            <v>พระนครศรีอยุธยา</v>
          </cell>
        </row>
        <row r="9895">
          <cell r="AG9895">
            <v>1200000</v>
          </cell>
          <cell r="DD9895">
            <v>1</v>
          </cell>
          <cell r="DI9895" t="str">
            <v>พระนครศรีอยุธยา</v>
          </cell>
        </row>
        <row r="9896">
          <cell r="AG9896">
            <v>1128000</v>
          </cell>
          <cell r="DD9896">
            <v>1</v>
          </cell>
          <cell r="DI9896" t="str">
            <v>พระนครศรีอยุธยา</v>
          </cell>
        </row>
        <row r="9897">
          <cell r="AG9897">
            <v>2530000</v>
          </cell>
          <cell r="DD9897">
            <v>1</v>
          </cell>
          <cell r="DI9897" t="str">
            <v>พระนครศรีอยุธยา</v>
          </cell>
        </row>
        <row r="9898">
          <cell r="AG9898">
            <v>600000</v>
          </cell>
          <cell r="DD9898">
            <v>1</v>
          </cell>
          <cell r="DI9898" t="str">
            <v>พระนครศรีอยุธยา</v>
          </cell>
        </row>
        <row r="9899">
          <cell r="AG9899">
            <v>600000</v>
          </cell>
          <cell r="DD9899">
            <v>1</v>
          </cell>
          <cell r="DI9899" t="str">
            <v>พระนครศรีอยุธยา</v>
          </cell>
        </row>
        <row r="9900">
          <cell r="AG9900">
            <v>450000</v>
          </cell>
          <cell r="DD9900">
            <v>1</v>
          </cell>
          <cell r="DI9900" t="str">
            <v>พระนครศรีอยุธยา</v>
          </cell>
        </row>
        <row r="9901">
          <cell r="AG9901">
            <v>950000</v>
          </cell>
          <cell r="DD9901">
            <v>1</v>
          </cell>
          <cell r="DI9901" t="str">
            <v>พระนครศรีอยุธยา</v>
          </cell>
        </row>
        <row r="9902">
          <cell r="AG9902">
            <v>400000</v>
          </cell>
          <cell r="DD9902">
            <v>1</v>
          </cell>
          <cell r="DI9902" t="str">
            <v>พระนครศรีอยุธยา</v>
          </cell>
        </row>
        <row r="9903">
          <cell r="AG9903">
            <v>600000</v>
          </cell>
          <cell r="DD9903">
            <v>1</v>
          </cell>
          <cell r="DI9903" t="str">
            <v>พระนครศรีอยุธยา</v>
          </cell>
        </row>
        <row r="9904">
          <cell r="AG9904">
            <v>400000</v>
          </cell>
          <cell r="DD9904">
            <v>1</v>
          </cell>
          <cell r="DI9904" t="str">
            <v>พระนครศรีอยุธยา</v>
          </cell>
        </row>
        <row r="9905">
          <cell r="AG9905">
            <v>1950000</v>
          </cell>
          <cell r="DD9905">
            <v>1</v>
          </cell>
          <cell r="DI9905" t="str">
            <v>สมุทรปราการ</v>
          </cell>
        </row>
        <row r="9906">
          <cell r="AG9906">
            <v>845000</v>
          </cell>
          <cell r="DD9906">
            <v>1</v>
          </cell>
          <cell r="DI9906" t="str">
            <v>สมุทรปราการ</v>
          </cell>
        </row>
        <row r="9907">
          <cell r="AG9907">
            <v>980000</v>
          </cell>
          <cell r="DD9907">
            <v>1</v>
          </cell>
          <cell r="DI9907" t="str">
            <v>กรุงเทพมหานคร</v>
          </cell>
        </row>
        <row r="9908">
          <cell r="AG9908">
            <v>950000</v>
          </cell>
          <cell r="DD9908">
            <v>1</v>
          </cell>
          <cell r="DI9908" t="str">
            <v>สมุทรปราการ</v>
          </cell>
        </row>
        <row r="9909">
          <cell r="AG9909">
            <v>0</v>
          </cell>
          <cell r="DD9909">
            <v>1</v>
          </cell>
          <cell r="DI9909" t="str">
            <v>สมุทรปราการ</v>
          </cell>
        </row>
        <row r="9910">
          <cell r="AG9910">
            <v>930000</v>
          </cell>
          <cell r="DD9910">
            <v>1</v>
          </cell>
          <cell r="DI9910" t="str">
            <v>สมุทรปราการ</v>
          </cell>
        </row>
        <row r="9911">
          <cell r="AG9911">
            <v>900000</v>
          </cell>
          <cell r="DD9911">
            <v>1</v>
          </cell>
          <cell r="DI9911" t="str">
            <v>กรุงเทพมหานคร</v>
          </cell>
        </row>
        <row r="9912">
          <cell r="AG9912">
            <v>940000</v>
          </cell>
          <cell r="DD9912">
            <v>1</v>
          </cell>
          <cell r="DI9912" t="str">
            <v>สมุทรปราการ</v>
          </cell>
        </row>
        <row r="9913">
          <cell r="AG9913">
            <v>850000</v>
          </cell>
          <cell r="DD9913">
            <v>1</v>
          </cell>
          <cell r="DI9913" t="str">
            <v>สมุทรปราการ</v>
          </cell>
        </row>
        <row r="9914">
          <cell r="AG9914">
            <v>750000</v>
          </cell>
          <cell r="DD9914">
            <v>1</v>
          </cell>
          <cell r="DI9914" t="str">
            <v>สมุทรปราการ</v>
          </cell>
        </row>
        <row r="9915">
          <cell r="AG9915">
            <v>945000</v>
          </cell>
          <cell r="DD9915">
            <v>1</v>
          </cell>
          <cell r="DI9915" t="str">
            <v>สมุทรปราการ</v>
          </cell>
        </row>
        <row r="9916">
          <cell r="AG9916">
            <v>900000</v>
          </cell>
          <cell r="DD9916">
            <v>1</v>
          </cell>
          <cell r="DI9916" t="str">
            <v>กรุงเทพมหานคร</v>
          </cell>
        </row>
        <row r="9917">
          <cell r="AG9917">
            <v>0</v>
          </cell>
          <cell r="DD9917">
            <v>1</v>
          </cell>
          <cell r="DI9917" t="str">
            <v>สมุทรปราการ</v>
          </cell>
        </row>
        <row r="9918">
          <cell r="AG9918">
            <v>600000</v>
          </cell>
          <cell r="DD9918">
            <v>1</v>
          </cell>
          <cell r="DI9918" t="str">
            <v>สมุทรปราการ</v>
          </cell>
        </row>
        <row r="9919">
          <cell r="AG9919">
            <v>1800000</v>
          </cell>
          <cell r="DD9919">
            <v>1</v>
          </cell>
          <cell r="DI9919" t="str">
            <v>สมุทรปราการ</v>
          </cell>
        </row>
        <row r="9920">
          <cell r="AG9920">
            <v>650000</v>
          </cell>
          <cell r="DD9920">
            <v>1</v>
          </cell>
          <cell r="DI9920" t="str">
            <v>นนทบุรี</v>
          </cell>
        </row>
        <row r="9921">
          <cell r="AG9921">
            <v>850000</v>
          </cell>
          <cell r="DD9921">
            <v>1</v>
          </cell>
          <cell r="DI9921" t="str">
            <v>นครปฐม</v>
          </cell>
        </row>
        <row r="9922">
          <cell r="AG9922">
            <v>850000</v>
          </cell>
          <cell r="DD9922">
            <v>1</v>
          </cell>
          <cell r="DI9922" t="str">
            <v>นครปฐม</v>
          </cell>
        </row>
        <row r="9923">
          <cell r="AG9923">
            <v>880000</v>
          </cell>
          <cell r="DD9923">
            <v>1</v>
          </cell>
          <cell r="DI9923" t="str">
            <v>นครปฐม</v>
          </cell>
        </row>
        <row r="9924">
          <cell r="AG9924">
            <v>750000</v>
          </cell>
          <cell r="DD9924">
            <v>1</v>
          </cell>
          <cell r="DI9924" t="str">
            <v>นครปฐม</v>
          </cell>
        </row>
        <row r="9925">
          <cell r="AG9925">
            <v>840000</v>
          </cell>
          <cell r="DD9925">
            <v>1</v>
          </cell>
          <cell r="DI9925" t="str">
            <v>นครปฐม</v>
          </cell>
        </row>
        <row r="9926">
          <cell r="AG9926">
            <v>750000</v>
          </cell>
          <cell r="DD9926">
            <v>1</v>
          </cell>
          <cell r="DI9926" t="str">
            <v>นครปฐม</v>
          </cell>
        </row>
        <row r="9927">
          <cell r="AG9927">
            <v>650000</v>
          </cell>
          <cell r="DD9927">
            <v>1</v>
          </cell>
          <cell r="DI9927" t="str">
            <v>นครปฐม</v>
          </cell>
        </row>
        <row r="9928">
          <cell r="AG9928">
            <v>500000</v>
          </cell>
          <cell r="DD9928">
            <v>1</v>
          </cell>
          <cell r="DI9928" t="str">
            <v>นครปฐม</v>
          </cell>
        </row>
        <row r="9929">
          <cell r="AG9929">
            <v>0</v>
          </cell>
          <cell r="DD9929">
            <v>1</v>
          </cell>
          <cell r="DI9929" t="str">
            <v>นครปฐม</v>
          </cell>
        </row>
        <row r="9930">
          <cell r="AG9930">
            <v>0</v>
          </cell>
          <cell r="DD9930">
            <v>1</v>
          </cell>
          <cell r="DI9930" t="str">
            <v>นครปฐม</v>
          </cell>
        </row>
        <row r="9931">
          <cell r="AG9931">
            <v>870000</v>
          </cell>
          <cell r="DD9931">
            <v>1</v>
          </cell>
          <cell r="DI9931" t="str">
            <v>นครปฐม</v>
          </cell>
        </row>
        <row r="9932">
          <cell r="AG9932">
            <v>400000</v>
          </cell>
          <cell r="DD9932">
            <v>1</v>
          </cell>
          <cell r="DI9932" t="str">
            <v>นครปฐม</v>
          </cell>
        </row>
        <row r="9933">
          <cell r="AG9933">
            <v>750000</v>
          </cell>
          <cell r="DD9933">
            <v>1</v>
          </cell>
          <cell r="DI9933" t="str">
            <v>นครปฐม</v>
          </cell>
        </row>
        <row r="9934">
          <cell r="AG9934">
            <v>550000</v>
          </cell>
          <cell r="DD9934">
            <v>1</v>
          </cell>
          <cell r="DI9934" t="str">
            <v>นครปฐม</v>
          </cell>
        </row>
        <row r="9935">
          <cell r="AG9935">
            <v>720000</v>
          </cell>
          <cell r="DD9935">
            <v>1</v>
          </cell>
          <cell r="DI9935" t="str">
            <v>นครปฐม</v>
          </cell>
        </row>
        <row r="9936">
          <cell r="AG9936">
            <v>750000</v>
          </cell>
          <cell r="DD9936">
            <v>1</v>
          </cell>
          <cell r="DI9936" t="str">
            <v>ปทุมธานี</v>
          </cell>
        </row>
        <row r="9937">
          <cell r="AG9937">
            <v>730000</v>
          </cell>
          <cell r="DD9937">
            <v>1</v>
          </cell>
          <cell r="DI9937" t="str">
            <v>นนทบุรี</v>
          </cell>
        </row>
        <row r="9938">
          <cell r="AG9938">
            <v>890000</v>
          </cell>
          <cell r="DD9938">
            <v>1</v>
          </cell>
          <cell r="DI9938" t="str">
            <v>นครปฐม</v>
          </cell>
        </row>
        <row r="9939">
          <cell r="AG9939">
            <v>700000</v>
          </cell>
          <cell r="DD9939">
            <v>1</v>
          </cell>
          <cell r="DI9939" t="str">
            <v>นนทบุรี</v>
          </cell>
        </row>
        <row r="9940">
          <cell r="AG9940">
            <v>800000</v>
          </cell>
          <cell r="DD9940">
            <v>1</v>
          </cell>
          <cell r="DI9940" t="str">
            <v>ปทุมธานี</v>
          </cell>
        </row>
        <row r="9941">
          <cell r="AG9941">
            <v>830000</v>
          </cell>
          <cell r="DD9941">
            <v>1</v>
          </cell>
          <cell r="DI9941" t="str">
            <v>นครปฐม</v>
          </cell>
        </row>
        <row r="9942">
          <cell r="AG9942">
            <v>720000</v>
          </cell>
          <cell r="DD9942">
            <v>1</v>
          </cell>
          <cell r="DI9942" t="str">
            <v>พระนครศรีอยุธยา</v>
          </cell>
        </row>
        <row r="9943">
          <cell r="AG9943">
            <v>750000</v>
          </cell>
          <cell r="DD9943">
            <v>1</v>
          </cell>
          <cell r="DI9943" t="str">
            <v>นนทบุรี</v>
          </cell>
        </row>
        <row r="9944">
          <cell r="AG9944">
            <v>870000</v>
          </cell>
          <cell r="DD9944">
            <v>1</v>
          </cell>
          <cell r="DI9944" t="str">
            <v>นครปฐม</v>
          </cell>
        </row>
        <row r="9945">
          <cell r="AG9945">
            <v>850000</v>
          </cell>
          <cell r="DD9945">
            <v>1</v>
          </cell>
          <cell r="DI9945" t="str">
            <v>นนทบุรี</v>
          </cell>
        </row>
        <row r="9946">
          <cell r="AG9946">
            <v>500000</v>
          </cell>
          <cell r="DD9946">
            <v>1</v>
          </cell>
          <cell r="DI9946" t="str">
            <v>ปทุมธานี</v>
          </cell>
        </row>
        <row r="9947">
          <cell r="AG9947">
            <v>650000</v>
          </cell>
          <cell r="DD9947">
            <v>1</v>
          </cell>
          <cell r="DI9947" t="str">
            <v>พระนครศรีอยุธยา</v>
          </cell>
        </row>
        <row r="9948">
          <cell r="AG9948">
            <v>780000</v>
          </cell>
          <cell r="DD9948">
            <v>1</v>
          </cell>
          <cell r="DI9948" t="str">
            <v>ปทุมธานี</v>
          </cell>
        </row>
        <row r="9949">
          <cell r="AG9949">
            <v>740000</v>
          </cell>
          <cell r="DD9949">
            <v>1</v>
          </cell>
          <cell r="DI9949" t="str">
            <v>นนทบุรี</v>
          </cell>
        </row>
        <row r="9950">
          <cell r="AG9950">
            <v>940000</v>
          </cell>
          <cell r="DD9950">
            <v>1</v>
          </cell>
          <cell r="DI9950" t="str">
            <v>ฉะเชิงเทรา</v>
          </cell>
        </row>
        <row r="9951">
          <cell r="AG9951">
            <v>950000</v>
          </cell>
          <cell r="DD9951">
            <v>1</v>
          </cell>
          <cell r="DI9951" t="str">
            <v>ฉะเชิงเทรา</v>
          </cell>
        </row>
        <row r="9952">
          <cell r="AG9952">
            <v>950000</v>
          </cell>
          <cell r="DD9952">
            <v>1</v>
          </cell>
          <cell r="DI9952" t="str">
            <v>ฉะเชิงเทรา</v>
          </cell>
        </row>
        <row r="9953">
          <cell r="AG9953">
            <v>990000</v>
          </cell>
          <cell r="DD9953">
            <v>1</v>
          </cell>
          <cell r="DI9953" t="str">
            <v>ฉะเชิงเทรา</v>
          </cell>
        </row>
        <row r="9954">
          <cell r="AG9954">
            <v>0</v>
          </cell>
          <cell r="DD9954">
            <v>1</v>
          </cell>
          <cell r="DI9954" t="str">
            <v>ฉะเชิงเทรา</v>
          </cell>
        </row>
        <row r="9955">
          <cell r="AG9955">
            <v>800000</v>
          </cell>
          <cell r="DD9955">
            <v>1</v>
          </cell>
          <cell r="DI9955" t="str">
            <v>ฉะเชิงเทรา</v>
          </cell>
        </row>
        <row r="9956">
          <cell r="AG9956">
            <v>950000</v>
          </cell>
          <cell r="DD9956">
            <v>1</v>
          </cell>
          <cell r="DI9956" t="str">
            <v>ฉะเชิงเทรา</v>
          </cell>
        </row>
        <row r="9957">
          <cell r="AG9957">
            <v>960000</v>
          </cell>
          <cell r="DD9957">
            <v>1</v>
          </cell>
          <cell r="DI9957" t="str">
            <v>ฉะเชิงเทรา</v>
          </cell>
        </row>
        <row r="9958">
          <cell r="AG9958">
            <v>800000</v>
          </cell>
          <cell r="DD9958">
            <v>1</v>
          </cell>
          <cell r="DI9958" t="str">
            <v>ฉะเชิงเทรา</v>
          </cell>
        </row>
        <row r="9959">
          <cell r="AG9959">
            <v>850000</v>
          </cell>
          <cell r="DD9959">
            <v>1</v>
          </cell>
          <cell r="DI9959" t="str">
            <v>ฉะเชิงเทรา</v>
          </cell>
        </row>
        <row r="9960">
          <cell r="AG9960">
            <v>950000</v>
          </cell>
          <cell r="DD9960">
            <v>1</v>
          </cell>
          <cell r="DI9960" t="str">
            <v>ฉะเชิงเทรา</v>
          </cell>
        </row>
        <row r="9961">
          <cell r="AG9961">
            <v>800000</v>
          </cell>
          <cell r="DD9961">
            <v>1</v>
          </cell>
          <cell r="DI9961" t="str">
            <v>ฉะเชิงเทรา</v>
          </cell>
        </row>
        <row r="9962">
          <cell r="AG9962">
            <v>550000</v>
          </cell>
          <cell r="DD9962">
            <v>1</v>
          </cell>
          <cell r="DI9962" t="str">
            <v>ฉะเชิงเทรา</v>
          </cell>
        </row>
        <row r="9963">
          <cell r="AG9963">
            <v>470000</v>
          </cell>
          <cell r="DD9963">
            <v>1</v>
          </cell>
          <cell r="DI9963" t="str">
            <v>ฉะเชิงเทรา</v>
          </cell>
        </row>
        <row r="9964">
          <cell r="AG9964">
            <v>600000</v>
          </cell>
          <cell r="DD9964">
            <v>1</v>
          </cell>
          <cell r="DI9964" t="str">
            <v>นครปฐม</v>
          </cell>
        </row>
        <row r="9965">
          <cell r="AG9965">
            <v>600000</v>
          </cell>
          <cell r="DD9965">
            <v>1</v>
          </cell>
          <cell r="DI9965" t="str">
            <v>สมุทรสาคร</v>
          </cell>
        </row>
        <row r="9966">
          <cell r="AG9966">
            <v>0</v>
          </cell>
          <cell r="DD9966">
            <v>1</v>
          </cell>
          <cell r="DI9966" t="str">
            <v>นครปฐม</v>
          </cell>
        </row>
        <row r="9967">
          <cell r="AG9967">
            <v>600000</v>
          </cell>
          <cell r="DD9967">
            <v>1</v>
          </cell>
          <cell r="DI9967" t="str">
            <v>สมุทรสาคร</v>
          </cell>
        </row>
        <row r="9968">
          <cell r="AG9968">
            <v>850000</v>
          </cell>
          <cell r="DD9968">
            <v>1</v>
          </cell>
          <cell r="DI9968" t="str">
            <v>สมุทรสาคร</v>
          </cell>
        </row>
        <row r="9969">
          <cell r="AG9969">
            <v>950000</v>
          </cell>
          <cell r="DD9969">
            <v>1</v>
          </cell>
          <cell r="DI9969" t="str">
            <v>สมุทรสาคร</v>
          </cell>
        </row>
        <row r="9970">
          <cell r="AG9970">
            <v>990000</v>
          </cell>
          <cell r="DD9970">
            <v>1</v>
          </cell>
          <cell r="DI9970" t="str">
            <v>สมุทรสาคร</v>
          </cell>
        </row>
        <row r="9971">
          <cell r="AG9971">
            <v>750000</v>
          </cell>
          <cell r="DD9971">
            <v>1</v>
          </cell>
          <cell r="DI9971" t="str">
            <v>นครปฐม</v>
          </cell>
        </row>
        <row r="9972">
          <cell r="AG9972">
            <v>750000</v>
          </cell>
          <cell r="DD9972">
            <v>1</v>
          </cell>
          <cell r="DI9972" t="str">
            <v>นครปฐม</v>
          </cell>
        </row>
        <row r="9973">
          <cell r="AG9973">
            <v>750000</v>
          </cell>
          <cell r="DD9973">
            <v>1</v>
          </cell>
          <cell r="DI9973" t="str">
            <v>นครปฐม</v>
          </cell>
        </row>
        <row r="9974">
          <cell r="AG9974">
            <v>600000</v>
          </cell>
          <cell r="DD9974">
            <v>1</v>
          </cell>
          <cell r="DI9974" t="str">
            <v>สมุทรสาคร</v>
          </cell>
        </row>
        <row r="9975">
          <cell r="AG9975">
            <v>600000</v>
          </cell>
          <cell r="DD9975">
            <v>1</v>
          </cell>
          <cell r="DI9975" t="str">
            <v>สมุทรสาคร</v>
          </cell>
        </row>
        <row r="9976">
          <cell r="AG9976">
            <v>500000</v>
          </cell>
          <cell r="DD9976">
            <v>1</v>
          </cell>
          <cell r="DI9976" t="str">
            <v>นครปฐม</v>
          </cell>
        </row>
        <row r="9977">
          <cell r="AG9977">
            <v>500000</v>
          </cell>
          <cell r="DD9977">
            <v>1</v>
          </cell>
          <cell r="DI9977" t="str">
            <v>นครปฐม</v>
          </cell>
        </row>
        <row r="9978">
          <cell r="AG9978">
            <v>500000</v>
          </cell>
          <cell r="DD9978">
            <v>1</v>
          </cell>
          <cell r="DI9978" t="str">
            <v>นครปฐม</v>
          </cell>
        </row>
        <row r="9979">
          <cell r="AG9979">
            <v>7200000</v>
          </cell>
          <cell r="DD9979">
            <v>1</v>
          </cell>
          <cell r="DI9979" t="str">
            <v>ปทุมธานี</v>
          </cell>
        </row>
        <row r="9980">
          <cell r="AG9980">
            <v>7500000</v>
          </cell>
          <cell r="DD9980">
            <v>1</v>
          </cell>
          <cell r="DI9980" t="str">
            <v>ปทุมธานี</v>
          </cell>
        </row>
        <row r="9981">
          <cell r="AG9981">
            <v>5600000</v>
          </cell>
          <cell r="DD9981">
            <v>1</v>
          </cell>
          <cell r="DI9981" t="str">
            <v>ปทุมธานี</v>
          </cell>
        </row>
        <row r="9982">
          <cell r="AG9982">
            <v>4200000</v>
          </cell>
          <cell r="DD9982">
            <v>1</v>
          </cell>
          <cell r="DI9982" t="str">
            <v>ปทุมธานี</v>
          </cell>
        </row>
        <row r="9983">
          <cell r="AG9983">
            <v>0</v>
          </cell>
          <cell r="DD9983">
            <v>1</v>
          </cell>
          <cell r="DI9983" t="str">
            <v>นครนายก</v>
          </cell>
        </row>
        <row r="9984">
          <cell r="AG9984">
            <v>0</v>
          </cell>
          <cell r="DD9984">
            <v>1</v>
          </cell>
          <cell r="DI9984" t="str">
            <v>ฉะเชิงเทรา</v>
          </cell>
        </row>
        <row r="9985">
          <cell r="AG9985">
            <v>0</v>
          </cell>
          <cell r="DD9985">
            <v>1</v>
          </cell>
          <cell r="DI9985" t="str">
            <v>ฉะเชิงเทรา</v>
          </cell>
        </row>
        <row r="9986">
          <cell r="AG9986">
            <v>0</v>
          </cell>
          <cell r="DD9986">
            <v>1</v>
          </cell>
          <cell r="DI9986" t="str">
            <v>ปทุมธานี</v>
          </cell>
        </row>
        <row r="9987">
          <cell r="AG9987">
            <v>0</v>
          </cell>
          <cell r="DD9987">
            <v>1</v>
          </cell>
          <cell r="DI9987" t="str">
            <v>นครนายก</v>
          </cell>
        </row>
        <row r="9988">
          <cell r="AG9988">
            <v>0</v>
          </cell>
          <cell r="DD9988">
            <v>1</v>
          </cell>
          <cell r="DI9988" t="str">
            <v>ปทุมธานี</v>
          </cell>
        </row>
        <row r="9989">
          <cell r="AG9989">
            <v>0</v>
          </cell>
          <cell r="DD9989">
            <v>1</v>
          </cell>
          <cell r="DI9989" t="str">
            <v>นครนายก</v>
          </cell>
        </row>
        <row r="9990">
          <cell r="AG9990">
            <v>0</v>
          </cell>
          <cell r="DD9990">
            <v>1</v>
          </cell>
          <cell r="DI9990" t="str">
            <v>ปทุมธานี</v>
          </cell>
        </row>
        <row r="9991">
          <cell r="AG9991">
            <v>0</v>
          </cell>
          <cell r="DD9991">
            <v>1</v>
          </cell>
          <cell r="DI9991" t="str">
            <v>นครนายก</v>
          </cell>
        </row>
        <row r="9992">
          <cell r="AG9992">
            <v>950000</v>
          </cell>
          <cell r="DD9992">
            <v>1</v>
          </cell>
          <cell r="DI9992" t="str">
            <v>พระนครศรีอยุธยา</v>
          </cell>
        </row>
        <row r="9993">
          <cell r="AG9993">
            <v>900000</v>
          </cell>
          <cell r="DD9993">
            <v>1</v>
          </cell>
          <cell r="DI9993" t="str">
            <v>พระนครศรีอยุธยา</v>
          </cell>
        </row>
        <row r="9994">
          <cell r="AG9994">
            <v>900000</v>
          </cell>
          <cell r="DD9994">
            <v>1</v>
          </cell>
          <cell r="DI9994" t="str">
            <v>พระนครศรีอยุธยา</v>
          </cell>
        </row>
        <row r="9995">
          <cell r="AG9995">
            <v>500000</v>
          </cell>
          <cell r="DD9995">
            <v>1</v>
          </cell>
          <cell r="DI9995" t="str">
            <v>ปทุมธานี</v>
          </cell>
        </row>
        <row r="9996">
          <cell r="AG9996">
            <v>500000</v>
          </cell>
          <cell r="DD9996">
            <v>1</v>
          </cell>
          <cell r="DI9996" t="str">
            <v>ปทุมธานี</v>
          </cell>
        </row>
        <row r="9997">
          <cell r="AG9997">
            <v>500000</v>
          </cell>
          <cell r="DD9997">
            <v>1</v>
          </cell>
          <cell r="DI9997" t="str">
            <v>พระนครศรีอยุธยา</v>
          </cell>
        </row>
        <row r="9998">
          <cell r="AG9998">
            <v>500000</v>
          </cell>
          <cell r="DD9998">
            <v>1</v>
          </cell>
          <cell r="DI9998" t="str">
            <v>ปทุมธานี</v>
          </cell>
        </row>
        <row r="9999">
          <cell r="AG9999">
            <v>450000</v>
          </cell>
          <cell r="DD9999">
            <v>1</v>
          </cell>
          <cell r="DI9999" t="str">
            <v>พระนครศรีอยุธยา</v>
          </cell>
        </row>
        <row r="10000">
          <cell r="AG10000">
            <v>750000</v>
          </cell>
          <cell r="DD10000">
            <v>1</v>
          </cell>
          <cell r="DI10000" t="str">
            <v>พระนครศรีอยุธยา</v>
          </cell>
        </row>
        <row r="10001">
          <cell r="AG10001">
            <v>2500000</v>
          </cell>
          <cell r="DD10001">
            <v>1</v>
          </cell>
          <cell r="DI10001" t="str">
            <v>พระนครศรีอยุธยา</v>
          </cell>
        </row>
        <row r="10002">
          <cell r="AG10002">
            <v>750000</v>
          </cell>
          <cell r="DD10002">
            <v>1</v>
          </cell>
          <cell r="DI10002" t="str">
            <v>ปทุมธานี</v>
          </cell>
        </row>
        <row r="10003">
          <cell r="AG10003">
            <v>800000</v>
          </cell>
          <cell r="DD10003">
            <v>1</v>
          </cell>
          <cell r="DI10003" t="str">
            <v>ปทุมธานี</v>
          </cell>
        </row>
        <row r="10004">
          <cell r="AG10004">
            <v>800000</v>
          </cell>
          <cell r="DD10004">
            <v>1</v>
          </cell>
          <cell r="DI10004" t="str">
            <v>ปทุมธานี</v>
          </cell>
        </row>
        <row r="10005">
          <cell r="AG10005">
            <v>650000</v>
          </cell>
          <cell r="DD10005">
            <v>1</v>
          </cell>
          <cell r="DI10005" t="str">
            <v>ปทุมธานี</v>
          </cell>
        </row>
        <row r="10006">
          <cell r="AG10006">
            <v>750000</v>
          </cell>
          <cell r="DD10006">
            <v>1</v>
          </cell>
          <cell r="DI10006" t="str">
            <v>พระนครศรีอยุธยา</v>
          </cell>
        </row>
        <row r="10007">
          <cell r="AG10007">
            <v>1070000</v>
          </cell>
          <cell r="DD10007">
            <v>1</v>
          </cell>
          <cell r="DI10007" t="str">
            <v>นนทบุรี</v>
          </cell>
        </row>
        <row r="10008">
          <cell r="AG10008">
            <v>780000</v>
          </cell>
          <cell r="DD10008">
            <v>1</v>
          </cell>
          <cell r="DI10008" t="str">
            <v>นนทบุรี</v>
          </cell>
        </row>
        <row r="10009">
          <cell r="AG10009">
            <v>700000</v>
          </cell>
          <cell r="DD10009">
            <v>1</v>
          </cell>
          <cell r="DI10009" t="str">
            <v>นนทบุรี</v>
          </cell>
        </row>
        <row r="10010">
          <cell r="AG10010">
            <v>4000000</v>
          </cell>
          <cell r="DD10010">
            <v>1</v>
          </cell>
          <cell r="DI10010" t="str">
            <v>นนทบุรี</v>
          </cell>
        </row>
        <row r="10011">
          <cell r="AG10011">
            <v>1101000</v>
          </cell>
          <cell r="DD10011">
            <v>1</v>
          </cell>
          <cell r="DI10011" t="str">
            <v>นนทบุรี</v>
          </cell>
        </row>
        <row r="10012">
          <cell r="AG10012">
            <v>780000</v>
          </cell>
          <cell r="DD10012">
            <v>1</v>
          </cell>
          <cell r="DI10012" t="str">
            <v>นนทบุรี</v>
          </cell>
        </row>
        <row r="10013">
          <cell r="AG10013">
            <v>830000</v>
          </cell>
          <cell r="DD10013">
            <v>1</v>
          </cell>
          <cell r="DI10013" t="str">
            <v>นนทบุรี</v>
          </cell>
        </row>
        <row r="10014">
          <cell r="AG10014">
            <v>600000</v>
          </cell>
          <cell r="DD10014">
            <v>1</v>
          </cell>
          <cell r="DI10014" t="str">
            <v>นนทบุรี</v>
          </cell>
        </row>
        <row r="10015">
          <cell r="AG10015">
            <v>600000</v>
          </cell>
          <cell r="DD10015">
            <v>1</v>
          </cell>
          <cell r="DI10015" t="str">
            <v>นนทบุรี</v>
          </cell>
        </row>
        <row r="10016">
          <cell r="AG10016">
            <v>792000</v>
          </cell>
          <cell r="DD10016">
            <v>1</v>
          </cell>
          <cell r="DI10016" t="str">
            <v>นนทบุรี</v>
          </cell>
        </row>
        <row r="10017">
          <cell r="AG10017">
            <v>768000</v>
          </cell>
          <cell r="DD10017">
            <v>1</v>
          </cell>
          <cell r="DI10017" t="str">
            <v>นนทบุรี</v>
          </cell>
        </row>
        <row r="10018">
          <cell r="AG10018">
            <v>780000</v>
          </cell>
          <cell r="DD10018">
            <v>1</v>
          </cell>
          <cell r="DI10018" t="str">
            <v>นนทบุรี</v>
          </cell>
        </row>
        <row r="10019">
          <cell r="AG10019">
            <v>850000</v>
          </cell>
          <cell r="DD10019">
            <v>1</v>
          </cell>
          <cell r="DI10019" t="str">
            <v>นนทบุรี</v>
          </cell>
        </row>
        <row r="10020">
          <cell r="AG10020">
            <v>615000</v>
          </cell>
          <cell r="DD10020">
            <v>1</v>
          </cell>
          <cell r="DI10020" t="str">
            <v>นนทบุรี</v>
          </cell>
        </row>
        <row r="10021">
          <cell r="AG10021">
            <v>180500</v>
          </cell>
          <cell r="DD10021">
            <v>1</v>
          </cell>
          <cell r="DI10021" t="str">
            <v>ปทุมธานี</v>
          </cell>
        </row>
        <row r="10022">
          <cell r="AG10022">
            <v>174000</v>
          </cell>
          <cell r="DD10022">
            <v>1</v>
          </cell>
          <cell r="DI10022" t="str">
            <v>ปทุมธานี</v>
          </cell>
        </row>
        <row r="10023">
          <cell r="AG10023">
            <v>203000</v>
          </cell>
          <cell r="DD10023">
            <v>1</v>
          </cell>
          <cell r="DI10023" t="str">
            <v>ปทุมธานี</v>
          </cell>
        </row>
        <row r="10024">
          <cell r="AG10024">
            <v>392000</v>
          </cell>
          <cell r="DD10024">
            <v>1</v>
          </cell>
          <cell r="DI10024" t="str">
            <v>ปทุมธานี</v>
          </cell>
        </row>
        <row r="10025">
          <cell r="AG10025">
            <v>134000</v>
          </cell>
          <cell r="DD10025">
            <v>1</v>
          </cell>
          <cell r="DI10025" t="str">
            <v>ปทุมธานี</v>
          </cell>
        </row>
        <row r="10026">
          <cell r="AG10026">
            <v>607500</v>
          </cell>
          <cell r="DD10026">
            <v>1</v>
          </cell>
          <cell r="DI10026" t="str">
            <v>ปทุมธานี</v>
          </cell>
        </row>
        <row r="10027">
          <cell r="AG10027">
            <v>203000</v>
          </cell>
          <cell r="DD10027">
            <v>1</v>
          </cell>
          <cell r="DI10027" t="str">
            <v>ปทุมธานี</v>
          </cell>
        </row>
        <row r="10028">
          <cell r="AG10028">
            <v>203000</v>
          </cell>
          <cell r="DD10028">
            <v>1</v>
          </cell>
          <cell r="DI10028" t="str">
            <v>ปทุมธานี</v>
          </cell>
        </row>
        <row r="10029">
          <cell r="AG10029">
            <v>153000</v>
          </cell>
          <cell r="DD10029">
            <v>1</v>
          </cell>
          <cell r="DI10029" t="str">
            <v>ปทุมธานี</v>
          </cell>
        </row>
        <row r="10030">
          <cell r="AG10030">
            <v>153000</v>
          </cell>
          <cell r="DD10030">
            <v>1</v>
          </cell>
          <cell r="DI10030" t="str">
            <v>ปทุมธานี</v>
          </cell>
        </row>
        <row r="10031">
          <cell r="AG10031">
            <v>153000</v>
          </cell>
          <cell r="DD10031">
            <v>1</v>
          </cell>
          <cell r="DI10031" t="str">
            <v>ปทุมธานี</v>
          </cell>
        </row>
        <row r="10032">
          <cell r="AG10032">
            <v>199500</v>
          </cell>
          <cell r="DD10032">
            <v>1</v>
          </cell>
          <cell r="DI10032" t="str">
            <v>ปทุมธานี</v>
          </cell>
        </row>
        <row r="10033">
          <cell r="AG10033">
            <v>153000</v>
          </cell>
          <cell r="DD10033">
            <v>1</v>
          </cell>
          <cell r="DI10033" t="str">
            <v>ปทุมธานี</v>
          </cell>
        </row>
        <row r="10034">
          <cell r="AG10034">
            <v>222000</v>
          </cell>
          <cell r="DD10034">
            <v>1</v>
          </cell>
          <cell r="DI10034" t="str">
            <v>ปทุมธานี</v>
          </cell>
        </row>
        <row r="10035">
          <cell r="AG10035">
            <v>172000</v>
          </cell>
          <cell r="DD10035">
            <v>1</v>
          </cell>
          <cell r="DI10035" t="str">
            <v>ปทุมธานี</v>
          </cell>
        </row>
        <row r="10036">
          <cell r="AG10036">
            <v>750000</v>
          </cell>
          <cell r="DD10036">
            <v>1</v>
          </cell>
          <cell r="DI10036" t="str">
            <v>สมุทรปราการ</v>
          </cell>
        </row>
        <row r="10037">
          <cell r="AG10037">
            <v>0</v>
          </cell>
          <cell r="DD10037">
            <v>1</v>
          </cell>
          <cell r="DI10037" t="str">
            <v>สมุทรสาคร</v>
          </cell>
        </row>
        <row r="10038">
          <cell r="AG10038">
            <v>800000</v>
          </cell>
          <cell r="DD10038">
            <v>1</v>
          </cell>
          <cell r="DI10038" t="str">
            <v>สมุทรสาคร</v>
          </cell>
        </row>
        <row r="10039">
          <cell r="AG10039">
            <v>900000</v>
          </cell>
          <cell r="DD10039">
            <v>1</v>
          </cell>
          <cell r="DI10039" t="str">
            <v>สมุทรสาคร</v>
          </cell>
        </row>
        <row r="10040">
          <cell r="AG10040">
            <v>0</v>
          </cell>
          <cell r="DD10040">
            <v>1</v>
          </cell>
          <cell r="DI10040" t="str">
            <v>สมุทรสาคร</v>
          </cell>
        </row>
        <row r="10041">
          <cell r="AG10041">
            <v>650000</v>
          </cell>
          <cell r="DD10041">
            <v>1</v>
          </cell>
          <cell r="DI10041" t="str">
            <v>สมุทรสาคร</v>
          </cell>
        </row>
        <row r="10042">
          <cell r="AG10042">
            <v>0</v>
          </cell>
          <cell r="DD10042">
            <v>1</v>
          </cell>
          <cell r="DI10042" t="str">
            <v>สมุทรสาคร</v>
          </cell>
        </row>
        <row r="10043">
          <cell r="AG10043">
            <v>680000</v>
          </cell>
          <cell r="DD10043">
            <v>1</v>
          </cell>
          <cell r="DI10043" t="str">
            <v>สมุทรสาคร</v>
          </cell>
        </row>
        <row r="10044">
          <cell r="AG10044">
            <v>0</v>
          </cell>
          <cell r="DD10044">
            <v>1</v>
          </cell>
          <cell r="DI10044" t="str">
            <v>สมุทรสาคร</v>
          </cell>
        </row>
        <row r="10045">
          <cell r="AG10045">
            <v>750000</v>
          </cell>
          <cell r="DD10045">
            <v>1</v>
          </cell>
          <cell r="DI10045" t="str">
            <v>สมุทรสาคร</v>
          </cell>
        </row>
        <row r="10046">
          <cell r="AG10046">
            <v>0</v>
          </cell>
          <cell r="DD10046">
            <v>1</v>
          </cell>
          <cell r="DI10046" t="str">
            <v>สมุทรสาคร</v>
          </cell>
        </row>
        <row r="10047">
          <cell r="AG10047">
            <v>0</v>
          </cell>
          <cell r="DD10047">
            <v>1</v>
          </cell>
          <cell r="DI10047" t="str">
            <v>สมุทรสาคร</v>
          </cell>
        </row>
        <row r="10048">
          <cell r="AG10048">
            <v>0</v>
          </cell>
          <cell r="DD10048">
            <v>1</v>
          </cell>
          <cell r="DI10048" t="str">
            <v>สมุทรสาคร</v>
          </cell>
        </row>
        <row r="10049">
          <cell r="AG10049">
            <v>0</v>
          </cell>
          <cell r="DD10049">
            <v>1</v>
          </cell>
          <cell r="DI10049" t="str">
            <v>สมุทรสาคร</v>
          </cell>
        </row>
        <row r="10050">
          <cell r="AG10050">
            <v>450000</v>
          </cell>
          <cell r="DD10050">
            <v>1</v>
          </cell>
          <cell r="DI10050" t="str">
            <v>พระนครศรีอยุธยา</v>
          </cell>
        </row>
        <row r="10051">
          <cell r="AG10051">
            <v>380000</v>
          </cell>
          <cell r="DD10051">
            <v>1</v>
          </cell>
          <cell r="DI10051" t="str">
            <v>พระนครศรีอยุธยา</v>
          </cell>
        </row>
        <row r="10052">
          <cell r="AG10052">
            <v>0</v>
          </cell>
          <cell r="DD10052">
            <v>1</v>
          </cell>
          <cell r="DI10052" t="str">
            <v>พระนครศรีอยุธยา</v>
          </cell>
        </row>
        <row r="10053">
          <cell r="AG10053">
            <v>0</v>
          </cell>
          <cell r="DD10053">
            <v>1</v>
          </cell>
          <cell r="DI10053" t="str">
            <v>พระนครศรีอยุธยา</v>
          </cell>
        </row>
        <row r="10054">
          <cell r="AG10054">
            <v>0</v>
          </cell>
          <cell r="DD10054">
            <v>1</v>
          </cell>
          <cell r="DI10054" t="str">
            <v>พระนครศรีอยุธยา</v>
          </cell>
        </row>
        <row r="10055">
          <cell r="AG10055">
            <v>0</v>
          </cell>
          <cell r="DD10055">
            <v>1</v>
          </cell>
          <cell r="DI10055" t="str">
            <v>พระนครศรีอยุธยา</v>
          </cell>
        </row>
        <row r="10056">
          <cell r="AG10056">
            <v>0</v>
          </cell>
          <cell r="DD10056">
            <v>1</v>
          </cell>
          <cell r="DI10056" t="str">
            <v>พระนครศรีอยุธยา</v>
          </cell>
        </row>
        <row r="10057">
          <cell r="AG10057">
            <v>0</v>
          </cell>
          <cell r="DD10057">
            <v>1</v>
          </cell>
          <cell r="DI10057" t="str">
            <v>พระนครศรีอยุธยา</v>
          </cell>
        </row>
        <row r="10058">
          <cell r="AG10058">
            <v>0</v>
          </cell>
          <cell r="DD10058">
            <v>1</v>
          </cell>
          <cell r="DI10058" t="str">
            <v>สุพรรณบุรี</v>
          </cell>
        </row>
        <row r="10059">
          <cell r="AG10059">
            <v>0</v>
          </cell>
          <cell r="DD10059">
            <v>1</v>
          </cell>
          <cell r="DI10059" t="str">
            <v>พระนครศรีอยุธยา</v>
          </cell>
        </row>
        <row r="10060">
          <cell r="AG10060">
            <v>0</v>
          </cell>
          <cell r="DD10060">
            <v>1</v>
          </cell>
          <cell r="DI10060" t="str">
            <v>พระนครศรีอยุธยา</v>
          </cell>
        </row>
        <row r="10061">
          <cell r="AG10061">
            <v>0</v>
          </cell>
          <cell r="DD10061">
            <v>1</v>
          </cell>
          <cell r="DI10061" t="str">
            <v>สุพรรณบุรี</v>
          </cell>
        </row>
        <row r="10062">
          <cell r="AG10062">
            <v>0</v>
          </cell>
          <cell r="DD10062">
            <v>1</v>
          </cell>
          <cell r="DI10062" t="str">
            <v>พระนครศรีอยุธยา</v>
          </cell>
        </row>
        <row r="10063">
          <cell r="AG10063">
            <v>0</v>
          </cell>
          <cell r="DD10063">
            <v>1</v>
          </cell>
          <cell r="DI10063" t="str">
            <v>สมุทรปราการ</v>
          </cell>
        </row>
        <row r="10064">
          <cell r="AG10064">
            <v>880000</v>
          </cell>
          <cell r="DD10064">
            <v>1</v>
          </cell>
          <cell r="DI10064" t="str">
            <v>ฉะเชิงเทรา</v>
          </cell>
        </row>
        <row r="10065">
          <cell r="AG10065">
            <v>750000</v>
          </cell>
          <cell r="DD10065">
            <v>1</v>
          </cell>
          <cell r="DI10065" t="str">
            <v>สมุทรปราการ</v>
          </cell>
        </row>
        <row r="10066">
          <cell r="AG10066">
            <v>1800000</v>
          </cell>
          <cell r="DD10066">
            <v>1</v>
          </cell>
          <cell r="DI10066" t="str">
            <v>สมุทรปราการ</v>
          </cell>
        </row>
        <row r="10067">
          <cell r="AG10067">
            <v>832000</v>
          </cell>
          <cell r="DD10067">
            <v>1</v>
          </cell>
          <cell r="DI10067" t="str">
            <v>สมุทรปราการ</v>
          </cell>
        </row>
        <row r="10068">
          <cell r="AG10068">
            <v>750000</v>
          </cell>
          <cell r="DD10068">
            <v>1</v>
          </cell>
          <cell r="DI10068" t="str">
            <v>ฉะเชิงเทรา</v>
          </cell>
        </row>
        <row r="10069">
          <cell r="AG10069">
            <v>0</v>
          </cell>
          <cell r="DD10069">
            <v>1</v>
          </cell>
          <cell r="DI10069" t="str">
            <v>สมุทรปราการ</v>
          </cell>
        </row>
        <row r="10070">
          <cell r="AG10070">
            <v>500000</v>
          </cell>
          <cell r="DD10070">
            <v>1</v>
          </cell>
          <cell r="DI10070" t="str">
            <v>สมุทรปราการ</v>
          </cell>
        </row>
        <row r="10071">
          <cell r="AG10071">
            <v>980000</v>
          </cell>
          <cell r="DD10071">
            <v>1</v>
          </cell>
          <cell r="DI10071" t="str">
            <v>สมุทรปราการ</v>
          </cell>
        </row>
        <row r="10072">
          <cell r="AG10072">
            <v>1600000</v>
          </cell>
          <cell r="DD10072">
            <v>1</v>
          </cell>
          <cell r="DI10072" t="str">
            <v>กรุงเทพมหานคร</v>
          </cell>
        </row>
        <row r="10073">
          <cell r="AG10073">
            <v>0</v>
          </cell>
          <cell r="DD10073">
            <v>1</v>
          </cell>
          <cell r="DI10073" t="str">
            <v>สมุทรปราการ</v>
          </cell>
        </row>
        <row r="10074">
          <cell r="AG10074">
            <v>1200000</v>
          </cell>
          <cell r="DD10074">
            <v>1</v>
          </cell>
          <cell r="DI10074" t="str">
            <v>สมุทรปราการ</v>
          </cell>
        </row>
        <row r="10075">
          <cell r="AG10075">
            <v>940000</v>
          </cell>
          <cell r="DD10075">
            <v>1</v>
          </cell>
          <cell r="DI10075" t="str">
            <v>สมุทรปราการ</v>
          </cell>
        </row>
        <row r="10076">
          <cell r="AG10076">
            <v>0</v>
          </cell>
          <cell r="DD10076">
            <v>1</v>
          </cell>
          <cell r="DI10076" t="str">
            <v>สมุทรปราการ</v>
          </cell>
        </row>
        <row r="10077">
          <cell r="AG10077">
            <v>1300000</v>
          </cell>
          <cell r="DD10077">
            <v>1</v>
          </cell>
          <cell r="DI10077" t="str">
            <v>สมุทรปราการ</v>
          </cell>
        </row>
        <row r="10078">
          <cell r="AG10078">
            <v>0</v>
          </cell>
          <cell r="DD10078">
            <v>1</v>
          </cell>
          <cell r="DI10078" t="str">
            <v>นครปฐม</v>
          </cell>
        </row>
        <row r="10079">
          <cell r="AG10079">
            <v>840000</v>
          </cell>
          <cell r="DD10079">
            <v>1</v>
          </cell>
          <cell r="DI10079" t="str">
            <v>นครปฐม</v>
          </cell>
        </row>
        <row r="10080">
          <cell r="AG10080">
            <v>450000</v>
          </cell>
          <cell r="DD10080">
            <v>1</v>
          </cell>
          <cell r="DI10080" t="str">
            <v>นครปฐม</v>
          </cell>
        </row>
        <row r="10081">
          <cell r="AG10081">
            <v>850000</v>
          </cell>
          <cell r="DD10081">
            <v>1</v>
          </cell>
          <cell r="DI10081" t="str">
            <v>นครปฐม</v>
          </cell>
        </row>
        <row r="10082">
          <cell r="AG10082">
            <v>0</v>
          </cell>
          <cell r="DD10082">
            <v>1</v>
          </cell>
          <cell r="DI10082" t="str">
            <v>นครปฐม</v>
          </cell>
        </row>
        <row r="10083">
          <cell r="AG10083">
            <v>850000</v>
          </cell>
          <cell r="DD10083">
            <v>1</v>
          </cell>
          <cell r="DI10083" t="str">
            <v>นครปฐม</v>
          </cell>
        </row>
        <row r="10084">
          <cell r="AG10084">
            <v>420000</v>
          </cell>
          <cell r="DD10084">
            <v>1</v>
          </cell>
          <cell r="DI10084" t="str">
            <v>นนทบุรี</v>
          </cell>
        </row>
        <row r="10085">
          <cell r="AG10085">
            <v>400000</v>
          </cell>
          <cell r="DD10085">
            <v>1</v>
          </cell>
          <cell r="DI10085" t="str">
            <v>นครปฐม</v>
          </cell>
        </row>
        <row r="10086">
          <cell r="AG10086">
            <v>430000</v>
          </cell>
          <cell r="DD10086">
            <v>1</v>
          </cell>
          <cell r="DI10086" t="str">
            <v>นครปฐม</v>
          </cell>
        </row>
        <row r="10087">
          <cell r="AG10087">
            <v>820000</v>
          </cell>
          <cell r="DD10087">
            <v>1</v>
          </cell>
          <cell r="DI10087" t="str">
            <v>นครปฐม</v>
          </cell>
        </row>
        <row r="10088">
          <cell r="AG10088">
            <v>750000</v>
          </cell>
          <cell r="DD10088">
            <v>1</v>
          </cell>
          <cell r="DI10088" t="str">
            <v>นครปฐม</v>
          </cell>
        </row>
        <row r="10089">
          <cell r="AG10089">
            <v>650000</v>
          </cell>
          <cell r="DD10089">
            <v>1</v>
          </cell>
          <cell r="DI10089" t="str">
            <v>นครปฐม</v>
          </cell>
        </row>
        <row r="10090">
          <cell r="AG10090">
            <v>650000</v>
          </cell>
          <cell r="DD10090">
            <v>1</v>
          </cell>
          <cell r="DI10090" t="str">
            <v>นครปฐม</v>
          </cell>
        </row>
        <row r="10091">
          <cell r="AG10091">
            <v>800000</v>
          </cell>
          <cell r="DD10091">
            <v>1</v>
          </cell>
          <cell r="DI10091" t="str">
            <v>นครปฐม</v>
          </cell>
        </row>
        <row r="10092">
          <cell r="AG10092">
            <v>650000</v>
          </cell>
          <cell r="DD10092">
            <v>1</v>
          </cell>
          <cell r="DI10092" t="str">
            <v>นครปฐม</v>
          </cell>
        </row>
        <row r="10093">
          <cell r="AG10093">
            <v>870000</v>
          </cell>
          <cell r="DD10093">
            <v>1</v>
          </cell>
          <cell r="DI10093" t="str">
            <v>สุพรรณบุรี</v>
          </cell>
        </row>
        <row r="10094">
          <cell r="AG10094">
            <v>650000</v>
          </cell>
          <cell r="DD10094">
            <v>1</v>
          </cell>
          <cell r="DI10094" t="str">
            <v>พระนครศรีอยุธยา</v>
          </cell>
        </row>
        <row r="10095">
          <cell r="AG10095">
            <v>400000</v>
          </cell>
          <cell r="DD10095">
            <v>1</v>
          </cell>
          <cell r="DI10095" t="str">
            <v>ปทุมธานี</v>
          </cell>
        </row>
        <row r="10096">
          <cell r="AG10096">
            <v>650000</v>
          </cell>
          <cell r="DD10096">
            <v>1</v>
          </cell>
          <cell r="DI10096" t="str">
            <v>นครปฐม</v>
          </cell>
        </row>
        <row r="10097">
          <cell r="AG10097">
            <v>750000</v>
          </cell>
          <cell r="DD10097">
            <v>1</v>
          </cell>
          <cell r="DI10097" t="str">
            <v>พระนครศรีอยุธยา</v>
          </cell>
        </row>
        <row r="10098">
          <cell r="AG10098">
            <v>800000</v>
          </cell>
          <cell r="DD10098">
            <v>1</v>
          </cell>
          <cell r="DI10098" t="str">
            <v>นนทบุรี</v>
          </cell>
        </row>
        <row r="10099">
          <cell r="AG10099">
            <v>850000</v>
          </cell>
          <cell r="DD10099">
            <v>1</v>
          </cell>
          <cell r="DI10099" t="str">
            <v>สุพรรณบุรี</v>
          </cell>
        </row>
        <row r="10100">
          <cell r="AG10100">
            <v>850000</v>
          </cell>
          <cell r="DD10100">
            <v>1</v>
          </cell>
          <cell r="DI10100" t="str">
            <v>พระนครศรีอยุธยา</v>
          </cell>
        </row>
        <row r="10101">
          <cell r="AG10101">
            <v>600000</v>
          </cell>
          <cell r="DD10101">
            <v>1</v>
          </cell>
          <cell r="DI10101" t="str">
            <v>ปทุมธานี</v>
          </cell>
        </row>
        <row r="10102">
          <cell r="AG10102">
            <v>680000</v>
          </cell>
          <cell r="DD10102">
            <v>1</v>
          </cell>
          <cell r="DI10102" t="str">
            <v>ปทุมธานี</v>
          </cell>
        </row>
        <row r="10103">
          <cell r="AG10103">
            <v>800000</v>
          </cell>
          <cell r="DD10103">
            <v>1</v>
          </cell>
          <cell r="DI10103" t="str">
            <v>ปทุมธานี</v>
          </cell>
        </row>
        <row r="10104">
          <cell r="AG10104">
            <v>750000</v>
          </cell>
          <cell r="DD10104">
            <v>1</v>
          </cell>
          <cell r="DI10104" t="str">
            <v>นนทบุรี</v>
          </cell>
        </row>
        <row r="10105">
          <cell r="AG10105">
            <v>870000</v>
          </cell>
          <cell r="DD10105">
            <v>1</v>
          </cell>
          <cell r="DI10105" t="str">
            <v>นครปฐม</v>
          </cell>
        </row>
        <row r="10106">
          <cell r="AG10106">
            <v>850000</v>
          </cell>
          <cell r="DD10106">
            <v>1</v>
          </cell>
          <cell r="DI10106" t="str">
            <v>พระนครศรีอยุธยา</v>
          </cell>
        </row>
        <row r="10107">
          <cell r="AG10107">
            <v>600000</v>
          </cell>
          <cell r="DD10107">
            <v>1</v>
          </cell>
          <cell r="DI10107" t="str">
            <v>ปทุมธานี</v>
          </cell>
        </row>
        <row r="10108">
          <cell r="AG10108">
            <v>700000</v>
          </cell>
          <cell r="DD10108">
            <v>1</v>
          </cell>
          <cell r="DI10108" t="str">
            <v>สมุทรปราการ</v>
          </cell>
        </row>
        <row r="10109">
          <cell r="AG10109">
            <v>950000</v>
          </cell>
          <cell r="DD10109">
            <v>1</v>
          </cell>
          <cell r="DI10109" t="str">
            <v>ฉะเชิงเทรา</v>
          </cell>
        </row>
        <row r="10110">
          <cell r="AG10110">
            <v>850000</v>
          </cell>
          <cell r="DD10110">
            <v>1</v>
          </cell>
          <cell r="DI10110" t="str">
            <v>ฉะเชิงเทรา</v>
          </cell>
        </row>
        <row r="10111">
          <cell r="AG10111">
            <v>900000</v>
          </cell>
          <cell r="DD10111">
            <v>1</v>
          </cell>
          <cell r="DI10111" t="str">
            <v>ฉะเชิงเทรา</v>
          </cell>
        </row>
        <row r="10112">
          <cell r="AG10112">
            <v>900000</v>
          </cell>
          <cell r="DD10112">
            <v>1</v>
          </cell>
          <cell r="DI10112" t="str">
            <v>สมุทรปราการ</v>
          </cell>
        </row>
        <row r="10113">
          <cell r="AG10113">
            <v>850000</v>
          </cell>
          <cell r="DD10113">
            <v>1</v>
          </cell>
          <cell r="DI10113" t="str">
            <v>ฉะเชิงเทรา</v>
          </cell>
        </row>
        <row r="10114">
          <cell r="AG10114">
            <v>825000</v>
          </cell>
          <cell r="DD10114">
            <v>1</v>
          </cell>
          <cell r="DI10114" t="str">
            <v>ฉะเชิงเทรา</v>
          </cell>
        </row>
        <row r="10115">
          <cell r="AG10115">
            <v>950000</v>
          </cell>
          <cell r="DD10115">
            <v>1</v>
          </cell>
          <cell r="DI10115" t="str">
            <v>ฉะเชิงเทรา</v>
          </cell>
        </row>
        <row r="10116">
          <cell r="AG10116">
            <v>800000</v>
          </cell>
          <cell r="DD10116">
            <v>1</v>
          </cell>
          <cell r="DI10116" t="str">
            <v>ฉะเชิงเทรา</v>
          </cell>
        </row>
        <row r="10117">
          <cell r="AG10117">
            <v>850000</v>
          </cell>
          <cell r="DD10117">
            <v>1</v>
          </cell>
          <cell r="DI10117" t="str">
            <v>ฉะเชิงเทรา</v>
          </cell>
        </row>
        <row r="10118">
          <cell r="AG10118">
            <v>825000</v>
          </cell>
          <cell r="DD10118">
            <v>1</v>
          </cell>
          <cell r="DI10118" t="str">
            <v>ฉะเชิงเทรา</v>
          </cell>
        </row>
        <row r="10119">
          <cell r="AG10119">
            <v>825000</v>
          </cell>
          <cell r="DD10119">
            <v>1</v>
          </cell>
          <cell r="DI10119" t="str">
            <v>ฉะเชิงเทรา</v>
          </cell>
        </row>
        <row r="10120">
          <cell r="AG10120">
            <v>0</v>
          </cell>
          <cell r="DD10120">
            <v>1</v>
          </cell>
          <cell r="DI10120" t="str">
            <v>ฉะเชิงเทรา</v>
          </cell>
        </row>
        <row r="10121">
          <cell r="AG10121">
            <v>700000</v>
          </cell>
          <cell r="DD10121">
            <v>1</v>
          </cell>
          <cell r="DI10121" t="str">
            <v>ฉะเชิงเทรา</v>
          </cell>
        </row>
        <row r="10122">
          <cell r="AG10122">
            <v>500000</v>
          </cell>
          <cell r="DD10122">
            <v>1</v>
          </cell>
          <cell r="DI10122" t="str">
            <v>ฉะเชิงเทรา</v>
          </cell>
        </row>
        <row r="10123">
          <cell r="AG10123">
            <v>550000</v>
          </cell>
          <cell r="DD10123">
            <v>1</v>
          </cell>
          <cell r="DI10123" t="str">
            <v>สมุทรสาคร</v>
          </cell>
        </row>
        <row r="10124">
          <cell r="AG10124">
            <v>450000</v>
          </cell>
          <cell r="DD10124">
            <v>1</v>
          </cell>
          <cell r="DI10124" t="str">
            <v>สมุทรสาคร</v>
          </cell>
        </row>
        <row r="10125">
          <cell r="AG10125">
            <v>450000</v>
          </cell>
          <cell r="DD10125">
            <v>1</v>
          </cell>
          <cell r="DI10125" t="str">
            <v>สมุทรสาคร</v>
          </cell>
        </row>
        <row r="10126">
          <cell r="AG10126">
            <v>950000</v>
          </cell>
          <cell r="DD10126">
            <v>1</v>
          </cell>
          <cell r="DI10126" t="str">
            <v>นครปฐม</v>
          </cell>
        </row>
        <row r="10127">
          <cell r="AG10127">
            <v>950000</v>
          </cell>
          <cell r="DD10127">
            <v>1</v>
          </cell>
          <cell r="DI10127" t="str">
            <v>นครปฐม</v>
          </cell>
        </row>
        <row r="10128">
          <cell r="AG10128">
            <v>750000</v>
          </cell>
          <cell r="DD10128">
            <v>1</v>
          </cell>
          <cell r="DI10128" t="str">
            <v>นครปฐม</v>
          </cell>
        </row>
        <row r="10129">
          <cell r="AG10129">
            <v>750000</v>
          </cell>
          <cell r="DD10129">
            <v>1</v>
          </cell>
          <cell r="DI10129" t="str">
            <v>นครปฐม</v>
          </cell>
        </row>
        <row r="10130">
          <cell r="AG10130">
            <v>0</v>
          </cell>
          <cell r="DD10130">
            <v>1</v>
          </cell>
          <cell r="DI10130" t="str">
            <v>นครนายก</v>
          </cell>
        </row>
        <row r="10131">
          <cell r="AG10131">
            <v>0</v>
          </cell>
          <cell r="DD10131">
            <v>1</v>
          </cell>
          <cell r="DI10131" t="str">
            <v>กรุงเทพมหานคร</v>
          </cell>
        </row>
        <row r="10132">
          <cell r="AG10132">
            <v>0</v>
          </cell>
          <cell r="DD10132">
            <v>1</v>
          </cell>
          <cell r="DI10132" t="str">
            <v>ปทุมธานี</v>
          </cell>
        </row>
        <row r="10133">
          <cell r="AG10133">
            <v>0</v>
          </cell>
          <cell r="DD10133">
            <v>1</v>
          </cell>
          <cell r="DI10133" t="str">
            <v>ปทุมธานี</v>
          </cell>
        </row>
        <row r="10134">
          <cell r="AG10134">
            <v>0</v>
          </cell>
          <cell r="DD10134">
            <v>1</v>
          </cell>
          <cell r="DI10134" t="str">
            <v>กรุงเทพมหานคร</v>
          </cell>
        </row>
        <row r="10135">
          <cell r="AG10135">
            <v>0</v>
          </cell>
          <cell r="DD10135">
            <v>1</v>
          </cell>
          <cell r="DI10135" t="str">
            <v>ปทุมธานี</v>
          </cell>
        </row>
        <row r="10136">
          <cell r="AG10136">
            <v>0</v>
          </cell>
          <cell r="DD10136">
            <v>1</v>
          </cell>
          <cell r="DI10136" t="str">
            <v>ปทุมธานี</v>
          </cell>
        </row>
        <row r="10137">
          <cell r="AG10137">
            <v>0</v>
          </cell>
          <cell r="DD10137">
            <v>1</v>
          </cell>
          <cell r="DI10137" t="str">
            <v>นครนายก</v>
          </cell>
        </row>
        <row r="10138">
          <cell r="AG10138">
            <v>0</v>
          </cell>
          <cell r="DD10138">
            <v>1</v>
          </cell>
          <cell r="DI10138" t="str">
            <v>นครนายก</v>
          </cell>
        </row>
        <row r="10139">
          <cell r="AG10139">
            <v>0</v>
          </cell>
          <cell r="DD10139">
            <v>1</v>
          </cell>
          <cell r="DI10139" t="str">
            <v>ปทุมธานี</v>
          </cell>
        </row>
        <row r="10140">
          <cell r="AG10140">
            <v>0</v>
          </cell>
          <cell r="DD10140">
            <v>1</v>
          </cell>
          <cell r="DI10140" t="str">
            <v>นครนายก</v>
          </cell>
        </row>
        <row r="10141">
          <cell r="AG10141">
            <v>0</v>
          </cell>
          <cell r="DD10141">
            <v>1</v>
          </cell>
          <cell r="DI10141" t="str">
            <v>ปทุมธานี</v>
          </cell>
        </row>
        <row r="10142">
          <cell r="AG10142">
            <v>0</v>
          </cell>
          <cell r="DD10142">
            <v>1</v>
          </cell>
          <cell r="DI10142" t="str">
            <v>กรุงเทพมหานคร</v>
          </cell>
        </row>
        <row r="10143">
          <cell r="AG10143">
            <v>0</v>
          </cell>
          <cell r="DD10143">
            <v>1</v>
          </cell>
          <cell r="DI10143" t="str">
            <v>ปทุมธานี</v>
          </cell>
        </row>
        <row r="10144">
          <cell r="AG10144">
            <v>0</v>
          </cell>
          <cell r="DD10144">
            <v>1</v>
          </cell>
          <cell r="DI10144" t="str">
            <v>นครนายก</v>
          </cell>
        </row>
        <row r="10145">
          <cell r="AG10145">
            <v>0</v>
          </cell>
          <cell r="DD10145">
            <v>1</v>
          </cell>
          <cell r="DI10145" t="str">
            <v>ฉะเชิงเทรา</v>
          </cell>
        </row>
        <row r="10146">
          <cell r="AG10146">
            <v>860000</v>
          </cell>
          <cell r="DD10146">
            <v>1</v>
          </cell>
          <cell r="DI10146" t="str">
            <v>ปทุมธานี</v>
          </cell>
        </row>
        <row r="10147">
          <cell r="AG10147">
            <v>760000</v>
          </cell>
          <cell r="DD10147">
            <v>1</v>
          </cell>
          <cell r="DI10147" t="str">
            <v>สระบุรี</v>
          </cell>
        </row>
        <row r="10148">
          <cell r="AG10148">
            <v>730000</v>
          </cell>
          <cell r="DD10148">
            <v>1</v>
          </cell>
          <cell r="DI10148" t="str">
            <v>ปทุมธานี</v>
          </cell>
        </row>
        <row r="10149">
          <cell r="AG10149">
            <v>750000</v>
          </cell>
          <cell r="DD10149">
            <v>1</v>
          </cell>
          <cell r="DI10149" t="str">
            <v>ปทุมธานี</v>
          </cell>
        </row>
        <row r="10150">
          <cell r="AG10150">
            <v>780000</v>
          </cell>
          <cell r="DD10150">
            <v>1</v>
          </cell>
          <cell r="DI10150" t="str">
            <v>ปทุมธานี</v>
          </cell>
        </row>
        <row r="10151">
          <cell r="AG10151">
            <v>750000</v>
          </cell>
          <cell r="DD10151">
            <v>1</v>
          </cell>
          <cell r="DI10151" t="str">
            <v>ปทุมธานี</v>
          </cell>
        </row>
        <row r="10152">
          <cell r="AG10152">
            <v>680000</v>
          </cell>
          <cell r="DD10152">
            <v>1</v>
          </cell>
          <cell r="DI10152" t="str">
            <v>ปทุมธานี</v>
          </cell>
        </row>
        <row r="10153">
          <cell r="AG10153">
            <v>700000</v>
          </cell>
          <cell r="DD10153">
            <v>1</v>
          </cell>
          <cell r="DI10153" t="str">
            <v>ปทุมธานี</v>
          </cell>
        </row>
        <row r="10154">
          <cell r="AG10154">
            <v>650000</v>
          </cell>
          <cell r="DD10154">
            <v>1</v>
          </cell>
          <cell r="DI10154" t="str">
            <v>ปทุมธานี</v>
          </cell>
        </row>
        <row r="10155">
          <cell r="AG10155">
            <v>0</v>
          </cell>
          <cell r="DD10155">
            <v>1</v>
          </cell>
          <cell r="DI10155" t="str">
            <v>ปทุมธานี</v>
          </cell>
        </row>
        <row r="10156">
          <cell r="AG10156">
            <v>0</v>
          </cell>
          <cell r="DD10156">
            <v>1</v>
          </cell>
          <cell r="DI10156" t="str">
            <v>ปทุมธานี</v>
          </cell>
        </row>
        <row r="10157">
          <cell r="AG10157">
            <v>0</v>
          </cell>
          <cell r="DD10157">
            <v>1</v>
          </cell>
          <cell r="DI10157" t="str">
            <v>ปทุมธานี</v>
          </cell>
        </row>
        <row r="10158">
          <cell r="AG10158">
            <v>0</v>
          </cell>
          <cell r="DD10158">
            <v>1</v>
          </cell>
          <cell r="DI10158" t="str">
            <v>ปทุมธานี</v>
          </cell>
        </row>
        <row r="10159">
          <cell r="AG10159">
            <v>0</v>
          </cell>
          <cell r="DD10159">
            <v>1</v>
          </cell>
          <cell r="DI10159" t="str">
            <v>ปทุมธานี</v>
          </cell>
        </row>
        <row r="10160">
          <cell r="AG10160">
            <v>0</v>
          </cell>
          <cell r="DD10160">
            <v>1</v>
          </cell>
          <cell r="DI10160" t="str">
            <v>ปทุมธานี</v>
          </cell>
        </row>
        <row r="10161">
          <cell r="AG10161">
            <v>0</v>
          </cell>
          <cell r="DD10161">
            <v>1</v>
          </cell>
          <cell r="DI10161" t="str">
            <v>สุพรรณบุรี</v>
          </cell>
        </row>
        <row r="10162">
          <cell r="AG10162">
            <v>0</v>
          </cell>
          <cell r="DD10162">
            <v>1</v>
          </cell>
          <cell r="DI10162" t="str">
            <v>พระนครศรีอยุธยา</v>
          </cell>
        </row>
        <row r="10163">
          <cell r="AG10163">
            <v>0</v>
          </cell>
          <cell r="DD10163">
            <v>1</v>
          </cell>
          <cell r="DI10163" t="str">
            <v>พระนครศรีอยุธยา</v>
          </cell>
        </row>
        <row r="10164">
          <cell r="AG10164">
            <v>0</v>
          </cell>
          <cell r="DD10164">
            <v>1</v>
          </cell>
          <cell r="DI10164" t="str">
            <v>พระนครศรีอยุธยา</v>
          </cell>
        </row>
        <row r="10165">
          <cell r="AG10165">
            <v>0</v>
          </cell>
          <cell r="DD10165">
            <v>1</v>
          </cell>
          <cell r="DI10165" t="str">
            <v>พระนครศรีอยุธยา</v>
          </cell>
        </row>
        <row r="10166">
          <cell r="AG10166">
            <v>0</v>
          </cell>
          <cell r="DD10166">
            <v>1</v>
          </cell>
          <cell r="DI10166" t="str">
            <v>สุพรรณบุรี</v>
          </cell>
        </row>
        <row r="10167">
          <cell r="AG10167">
            <v>0</v>
          </cell>
          <cell r="DD10167">
            <v>1</v>
          </cell>
          <cell r="DI10167" t="str">
            <v>สุพรรณบุรี</v>
          </cell>
        </row>
        <row r="10168">
          <cell r="AG10168">
            <v>0</v>
          </cell>
          <cell r="DD10168">
            <v>1</v>
          </cell>
          <cell r="DI10168" t="str">
            <v>สุพรรณบุรี</v>
          </cell>
        </row>
        <row r="10169">
          <cell r="AG10169">
            <v>0</v>
          </cell>
          <cell r="DD10169">
            <v>1</v>
          </cell>
          <cell r="DI10169" t="str">
            <v>สุพรรณบุรี</v>
          </cell>
        </row>
        <row r="10170">
          <cell r="AG10170">
            <v>0</v>
          </cell>
          <cell r="DD10170">
            <v>1</v>
          </cell>
          <cell r="DI10170" t="str">
            <v>สุพรรณบุรี</v>
          </cell>
        </row>
        <row r="10171">
          <cell r="AG10171">
            <v>832000</v>
          </cell>
          <cell r="DD10171">
            <v>1</v>
          </cell>
          <cell r="DI10171" t="str">
            <v>สมุทรปราการ</v>
          </cell>
        </row>
        <row r="10172">
          <cell r="AG10172">
            <v>0</v>
          </cell>
          <cell r="DD10172">
            <v>1</v>
          </cell>
          <cell r="DI10172" t="str">
            <v>สมุทรปราการ</v>
          </cell>
        </row>
        <row r="10173">
          <cell r="AG10173">
            <v>835000</v>
          </cell>
          <cell r="DD10173">
            <v>1</v>
          </cell>
          <cell r="DI10173" t="str">
            <v>สมุทรปราการ</v>
          </cell>
        </row>
        <row r="10174">
          <cell r="AG10174">
            <v>0</v>
          </cell>
          <cell r="DD10174">
            <v>1</v>
          </cell>
          <cell r="DI10174" t="str">
            <v>สมุทรปราการ</v>
          </cell>
        </row>
        <row r="10175">
          <cell r="AG10175">
            <v>820000</v>
          </cell>
          <cell r="DD10175">
            <v>1</v>
          </cell>
          <cell r="DI10175" t="str">
            <v>สมุทรปราการ</v>
          </cell>
        </row>
        <row r="10176">
          <cell r="AG10176">
            <v>832000</v>
          </cell>
          <cell r="DD10176">
            <v>1</v>
          </cell>
          <cell r="DI10176" t="str">
            <v>สมุทรปราการ</v>
          </cell>
        </row>
        <row r="10177">
          <cell r="AG10177">
            <v>845000</v>
          </cell>
          <cell r="DD10177">
            <v>1</v>
          </cell>
          <cell r="DI10177" t="str">
            <v>สมุทรปราการ</v>
          </cell>
        </row>
        <row r="10178">
          <cell r="AG10178">
            <v>750000</v>
          </cell>
          <cell r="DD10178">
            <v>1</v>
          </cell>
          <cell r="DI10178" t="str">
            <v>นครปฐม</v>
          </cell>
        </row>
        <row r="10179">
          <cell r="AG10179">
            <v>650000</v>
          </cell>
          <cell r="DD10179">
            <v>1</v>
          </cell>
          <cell r="DI10179" t="str">
            <v>นครปฐม</v>
          </cell>
        </row>
        <row r="10180">
          <cell r="AG10180">
            <v>500000</v>
          </cell>
          <cell r="DD10180">
            <v>1</v>
          </cell>
          <cell r="DI10180" t="str">
            <v>นนทบุรี</v>
          </cell>
        </row>
        <row r="10181">
          <cell r="AG10181">
            <v>900000</v>
          </cell>
          <cell r="DD10181">
            <v>1</v>
          </cell>
          <cell r="DI10181" t="str">
            <v>นครปฐม</v>
          </cell>
        </row>
        <row r="10182">
          <cell r="AG10182">
            <v>400000</v>
          </cell>
          <cell r="DD10182">
            <v>1</v>
          </cell>
          <cell r="DI10182" t="str">
            <v>นครปฐม</v>
          </cell>
        </row>
        <row r="10183">
          <cell r="AG10183">
            <v>0</v>
          </cell>
          <cell r="DD10183">
            <v>1</v>
          </cell>
          <cell r="DI10183" t="str">
            <v>นครปฐม</v>
          </cell>
        </row>
        <row r="10184">
          <cell r="AG10184">
            <v>400000</v>
          </cell>
          <cell r="DD10184">
            <v>1</v>
          </cell>
          <cell r="DI10184" t="str">
            <v>สุพรรณบุรี</v>
          </cell>
        </row>
        <row r="10185">
          <cell r="AG10185">
            <v>800000</v>
          </cell>
          <cell r="DD10185">
            <v>1</v>
          </cell>
          <cell r="DI10185" t="str">
            <v>ปทุมธานี</v>
          </cell>
        </row>
        <row r="10186">
          <cell r="AG10186">
            <v>0</v>
          </cell>
          <cell r="DD10186">
            <v>1</v>
          </cell>
          <cell r="DI10186" t="str">
            <v>นครปฐม</v>
          </cell>
        </row>
        <row r="10187">
          <cell r="AG10187">
            <v>0</v>
          </cell>
          <cell r="DD10187">
            <v>1</v>
          </cell>
          <cell r="DI10187" t="str">
            <v>พระนครศรีอยุธยา</v>
          </cell>
        </row>
        <row r="10188">
          <cell r="AG10188">
            <v>0</v>
          </cell>
          <cell r="DD10188">
            <v>1</v>
          </cell>
          <cell r="DI10188" t="str">
            <v>พระนครศรีอยุธยา</v>
          </cell>
        </row>
        <row r="10189">
          <cell r="AG10189">
            <v>750000</v>
          </cell>
          <cell r="DD10189">
            <v>1</v>
          </cell>
          <cell r="DI10189" t="str">
            <v>นครปฐม</v>
          </cell>
        </row>
        <row r="10190">
          <cell r="AG10190">
            <v>0</v>
          </cell>
          <cell r="DD10190">
            <v>1</v>
          </cell>
          <cell r="DI10190" t="str">
            <v>ปทุมธานี</v>
          </cell>
        </row>
        <row r="10191">
          <cell r="AG10191">
            <v>0</v>
          </cell>
          <cell r="DD10191">
            <v>1</v>
          </cell>
          <cell r="DI10191" t="str">
            <v>นครปฐม</v>
          </cell>
        </row>
        <row r="10192">
          <cell r="AG10192">
            <v>0</v>
          </cell>
          <cell r="DD10192">
            <v>1</v>
          </cell>
          <cell r="DI10192" t="str">
            <v>พระนครศรีอยุธยา</v>
          </cell>
        </row>
        <row r="10193">
          <cell r="AG10193">
            <v>0</v>
          </cell>
          <cell r="DD10193">
            <v>1</v>
          </cell>
          <cell r="DI10193" t="str">
            <v>พระนครศรีอยุธยา</v>
          </cell>
        </row>
        <row r="10194">
          <cell r="AG10194">
            <v>0</v>
          </cell>
          <cell r="DD10194">
            <v>1</v>
          </cell>
          <cell r="DI10194" t="str">
            <v>สุพรรณบุรี</v>
          </cell>
        </row>
        <row r="10195">
          <cell r="AG10195">
            <v>0</v>
          </cell>
          <cell r="DD10195">
            <v>1</v>
          </cell>
          <cell r="DI10195" t="str">
            <v>พระนครศรีอยุธยา</v>
          </cell>
        </row>
        <row r="10196">
          <cell r="AG10196">
            <v>0</v>
          </cell>
          <cell r="DD10196">
            <v>1</v>
          </cell>
          <cell r="DI10196" t="str">
            <v>นครปฐม</v>
          </cell>
        </row>
        <row r="10197">
          <cell r="AG10197">
            <v>0</v>
          </cell>
          <cell r="DD10197">
            <v>1</v>
          </cell>
          <cell r="DI10197" t="str">
            <v>นนทบุรี</v>
          </cell>
        </row>
        <row r="10198">
          <cell r="AG10198">
            <v>850000</v>
          </cell>
          <cell r="DD10198">
            <v>1</v>
          </cell>
          <cell r="DI10198" t="str">
            <v>นนทบุรี</v>
          </cell>
        </row>
        <row r="10199">
          <cell r="AG10199">
            <v>0</v>
          </cell>
          <cell r="DD10199">
            <v>1</v>
          </cell>
          <cell r="DI10199" t="str">
            <v>พระนครศรีอยุธยา</v>
          </cell>
        </row>
        <row r="10200">
          <cell r="AG10200">
            <v>0</v>
          </cell>
          <cell r="DD10200">
            <v>1</v>
          </cell>
          <cell r="DI10200" t="str">
            <v>ฉะเชิงเทรา</v>
          </cell>
        </row>
        <row r="10201">
          <cell r="AG10201">
            <v>900000</v>
          </cell>
          <cell r="DD10201">
            <v>1</v>
          </cell>
          <cell r="DI10201" t="str">
            <v>ฉะเชิงเทรา</v>
          </cell>
        </row>
        <row r="10202">
          <cell r="AG10202">
            <v>0</v>
          </cell>
          <cell r="DD10202">
            <v>1</v>
          </cell>
          <cell r="DI10202" t="str">
            <v>ฉะเชิงเทรา</v>
          </cell>
        </row>
        <row r="10203">
          <cell r="AG10203">
            <v>0</v>
          </cell>
          <cell r="DD10203">
            <v>1</v>
          </cell>
          <cell r="DI10203" t="str">
            <v>สมุทรปราการ</v>
          </cell>
        </row>
        <row r="10204">
          <cell r="AG10204">
            <v>850000</v>
          </cell>
          <cell r="DD10204">
            <v>1</v>
          </cell>
          <cell r="DI10204" t="str">
            <v>ฉะเชิงเทรา</v>
          </cell>
        </row>
        <row r="10205">
          <cell r="AG10205">
            <v>0</v>
          </cell>
          <cell r="DD10205">
            <v>1</v>
          </cell>
          <cell r="DI10205" t="str">
            <v>สมุทรปราการ</v>
          </cell>
        </row>
        <row r="10206">
          <cell r="AG10206">
            <v>0</v>
          </cell>
          <cell r="DD10206">
            <v>1</v>
          </cell>
          <cell r="DI10206" t="str">
            <v>ฉะเชิงเทรา</v>
          </cell>
        </row>
        <row r="10207">
          <cell r="AG10207">
            <v>0</v>
          </cell>
          <cell r="DD10207">
            <v>1</v>
          </cell>
          <cell r="DI10207" t="str">
            <v>ฉะเชิงเทรา</v>
          </cell>
        </row>
        <row r="10208">
          <cell r="AG10208">
            <v>700000</v>
          </cell>
          <cell r="DD10208">
            <v>1</v>
          </cell>
          <cell r="DI10208" t="str">
            <v>ฉะเชิงเทรา</v>
          </cell>
        </row>
        <row r="10209">
          <cell r="AG10209">
            <v>900000</v>
          </cell>
          <cell r="DD10209">
            <v>1</v>
          </cell>
          <cell r="DI10209" t="str">
            <v>สมุทรปราการ</v>
          </cell>
        </row>
        <row r="10210">
          <cell r="AG10210">
            <v>0</v>
          </cell>
          <cell r="DD10210">
            <v>1</v>
          </cell>
          <cell r="DI10210" t="str">
            <v>ฉะเชิงเทรา</v>
          </cell>
        </row>
        <row r="10211">
          <cell r="AG10211">
            <v>0</v>
          </cell>
          <cell r="DD10211">
            <v>1</v>
          </cell>
          <cell r="DI10211" t="str">
            <v>ฉะเชิงเทรา</v>
          </cell>
        </row>
        <row r="10212">
          <cell r="AG10212">
            <v>0</v>
          </cell>
          <cell r="DD10212">
            <v>1</v>
          </cell>
          <cell r="DI10212" t="str">
            <v>ฉะเชิงเทรา</v>
          </cell>
        </row>
        <row r="10213">
          <cell r="AG10213">
            <v>0</v>
          </cell>
          <cell r="DD10213">
            <v>1</v>
          </cell>
          <cell r="DI10213" t="str">
            <v>ฉะเชิงเทรา</v>
          </cell>
        </row>
        <row r="10214">
          <cell r="AG10214">
            <v>0</v>
          </cell>
          <cell r="DD10214">
            <v>1</v>
          </cell>
          <cell r="DI10214" t="str">
            <v>ฉะเชิงเทรา</v>
          </cell>
        </row>
        <row r="10215">
          <cell r="AG10215">
            <v>0</v>
          </cell>
          <cell r="DD10215">
            <v>1</v>
          </cell>
          <cell r="DI10215" t="str">
            <v>ฉะเชิงเทรา</v>
          </cell>
        </row>
        <row r="10216">
          <cell r="AG10216">
            <v>0</v>
          </cell>
          <cell r="DD10216">
            <v>1</v>
          </cell>
          <cell r="DI10216" t="str">
            <v>ฉะเชิงเทรา</v>
          </cell>
        </row>
        <row r="10217">
          <cell r="AG10217">
            <v>0</v>
          </cell>
          <cell r="DD10217">
            <v>1</v>
          </cell>
          <cell r="DI10217" t="str">
            <v>ฉะเชิงเทรา</v>
          </cell>
        </row>
        <row r="10218">
          <cell r="AG10218">
            <v>0</v>
          </cell>
          <cell r="DD10218">
            <v>1</v>
          </cell>
          <cell r="DI10218" t="str">
            <v>นครนายก</v>
          </cell>
        </row>
        <row r="10219">
          <cell r="AG10219">
            <v>0</v>
          </cell>
          <cell r="DD10219">
            <v>1</v>
          </cell>
          <cell r="DI10219" t="str">
            <v>ฉะเชิงเทรา</v>
          </cell>
        </row>
        <row r="10220">
          <cell r="AG10220">
            <v>0</v>
          </cell>
          <cell r="DD10220">
            <v>1</v>
          </cell>
          <cell r="DI10220" t="str">
            <v>นครนายก</v>
          </cell>
        </row>
        <row r="10221">
          <cell r="AG10221">
            <v>0</v>
          </cell>
          <cell r="DD10221">
            <v>1</v>
          </cell>
          <cell r="DI10221" t="str">
            <v>นครนายก</v>
          </cell>
        </row>
        <row r="10222">
          <cell r="AG10222">
            <v>0</v>
          </cell>
          <cell r="DD10222">
            <v>1</v>
          </cell>
          <cell r="DI10222" t="str">
            <v>นครนายก</v>
          </cell>
        </row>
        <row r="10223">
          <cell r="AG10223">
            <v>0</v>
          </cell>
          <cell r="DD10223">
            <v>1</v>
          </cell>
          <cell r="DI10223" t="str">
            <v>นครนายก</v>
          </cell>
        </row>
        <row r="10224">
          <cell r="AG10224">
            <v>0</v>
          </cell>
          <cell r="DD10224">
            <v>1</v>
          </cell>
          <cell r="DI10224" t="str">
            <v>นครนายก</v>
          </cell>
        </row>
        <row r="10225">
          <cell r="AG10225">
            <v>0</v>
          </cell>
          <cell r="DD10225">
            <v>1</v>
          </cell>
          <cell r="DI10225" t="str">
            <v>นครนายก</v>
          </cell>
        </row>
        <row r="10226">
          <cell r="AG10226">
            <v>0</v>
          </cell>
          <cell r="DD10226">
            <v>1</v>
          </cell>
          <cell r="DI10226" t="str">
            <v>ปทุมธานี</v>
          </cell>
        </row>
        <row r="10227">
          <cell r="AG10227">
            <v>0</v>
          </cell>
          <cell r="DD10227">
            <v>1</v>
          </cell>
          <cell r="DI10227" t="str">
            <v>ปทุมธานี</v>
          </cell>
        </row>
        <row r="10228">
          <cell r="AG10228">
            <v>0</v>
          </cell>
          <cell r="DD10228">
            <v>1</v>
          </cell>
          <cell r="DI10228" t="str">
            <v>ปทุมธานี</v>
          </cell>
        </row>
        <row r="10229">
          <cell r="AG10229">
            <v>0</v>
          </cell>
          <cell r="DD10229">
            <v>1</v>
          </cell>
          <cell r="DI10229" t="str">
            <v>ฉะเชิงเทรา</v>
          </cell>
        </row>
        <row r="10230">
          <cell r="AG10230">
            <v>450000</v>
          </cell>
          <cell r="DD10230">
            <v>1</v>
          </cell>
          <cell r="DI10230" t="str">
            <v>พระนครศรีอยุธยา</v>
          </cell>
        </row>
        <row r="10231">
          <cell r="AG10231">
            <v>0</v>
          </cell>
          <cell r="DD10231">
            <v>1</v>
          </cell>
          <cell r="DI10231" t="str">
            <v>พระนครศรีอยุธยา</v>
          </cell>
        </row>
        <row r="10232">
          <cell r="AG10232">
            <v>850000</v>
          </cell>
          <cell r="DD10232">
            <v>1</v>
          </cell>
          <cell r="DI10232" t="str">
            <v>พระนครศรีอยุธยา</v>
          </cell>
        </row>
        <row r="10233">
          <cell r="AG10233">
            <v>1400000</v>
          </cell>
          <cell r="DD10233">
            <v>1</v>
          </cell>
          <cell r="DI10233" t="str">
            <v>ปทุมธานี</v>
          </cell>
        </row>
        <row r="10234">
          <cell r="AG10234">
            <v>0</v>
          </cell>
          <cell r="DD10234">
            <v>1</v>
          </cell>
          <cell r="DI10234" t="str">
            <v>ปทุมธานี</v>
          </cell>
        </row>
        <row r="10235">
          <cell r="AG10235">
            <v>0</v>
          </cell>
          <cell r="DD10235">
            <v>1</v>
          </cell>
          <cell r="DI10235" t="str">
            <v>ปทุมธานี</v>
          </cell>
        </row>
        <row r="10236">
          <cell r="AG10236">
            <v>0</v>
          </cell>
          <cell r="DD10236">
            <v>1</v>
          </cell>
          <cell r="DI10236" t="str">
            <v>ปทุมธานี</v>
          </cell>
        </row>
        <row r="10237">
          <cell r="AG10237">
            <v>0</v>
          </cell>
          <cell r="DD10237">
            <v>1</v>
          </cell>
          <cell r="DI10237" t="str">
            <v>ปทุมธานี</v>
          </cell>
        </row>
        <row r="10238">
          <cell r="AG10238">
            <v>0</v>
          </cell>
          <cell r="DD10238">
            <v>1</v>
          </cell>
          <cell r="DI10238" t="str">
            <v>ปทุมธานี</v>
          </cell>
        </row>
        <row r="10239">
          <cell r="AG10239">
            <v>0</v>
          </cell>
          <cell r="DD10239">
            <v>1</v>
          </cell>
          <cell r="DI10239" t="str">
            <v>ปทุมธานี</v>
          </cell>
        </row>
        <row r="10240">
          <cell r="AG10240">
            <v>0</v>
          </cell>
          <cell r="DD10240">
            <v>1</v>
          </cell>
          <cell r="DI10240" t="str">
            <v>ปทุมธานี</v>
          </cell>
        </row>
        <row r="10241">
          <cell r="AG10241">
            <v>0</v>
          </cell>
          <cell r="DD10241">
            <v>1</v>
          </cell>
          <cell r="DI10241" t="str">
            <v>ปทุมธานี</v>
          </cell>
        </row>
        <row r="10242">
          <cell r="AG10242">
            <v>0</v>
          </cell>
          <cell r="DD10242">
            <v>1</v>
          </cell>
          <cell r="DI10242" t="str">
            <v>ปทุมธานี</v>
          </cell>
        </row>
        <row r="10243">
          <cell r="AG10243">
            <v>0</v>
          </cell>
          <cell r="DD10243">
            <v>1</v>
          </cell>
          <cell r="DI10243" t="str">
            <v>ปทุมธานี</v>
          </cell>
        </row>
        <row r="10244">
          <cell r="AG10244">
            <v>0</v>
          </cell>
          <cell r="DD10244">
            <v>1</v>
          </cell>
          <cell r="DI10244" t="str">
            <v>ปทุมธานี</v>
          </cell>
        </row>
        <row r="10245">
          <cell r="AG10245">
            <v>0</v>
          </cell>
          <cell r="DD10245">
            <v>1</v>
          </cell>
          <cell r="DI10245" t="str">
            <v>สุพรรณบุรี</v>
          </cell>
        </row>
        <row r="10246">
          <cell r="AG10246">
            <v>0</v>
          </cell>
          <cell r="DD10246">
            <v>1</v>
          </cell>
          <cell r="DI10246" t="str">
            <v>สุพรรณบุรี</v>
          </cell>
        </row>
        <row r="10247">
          <cell r="AG10247">
            <v>0</v>
          </cell>
          <cell r="DD10247">
            <v>1</v>
          </cell>
          <cell r="DI10247" t="str">
            <v>สุพรรณบุรี</v>
          </cell>
        </row>
        <row r="10248">
          <cell r="AG10248">
            <v>0</v>
          </cell>
          <cell r="DD10248">
            <v>1</v>
          </cell>
          <cell r="DI10248" t="str">
            <v>สุพรรณบุรี</v>
          </cell>
        </row>
        <row r="10249">
          <cell r="AG10249">
            <v>0</v>
          </cell>
          <cell r="DD10249">
            <v>1</v>
          </cell>
          <cell r="DI10249" t="str">
            <v>สุพรรณบุรี</v>
          </cell>
        </row>
        <row r="10250">
          <cell r="AG10250">
            <v>0</v>
          </cell>
          <cell r="DD10250">
            <v>1</v>
          </cell>
          <cell r="DI10250" t="str">
            <v>สุพรรณบุรี</v>
          </cell>
        </row>
        <row r="10251">
          <cell r="AG10251">
            <v>0</v>
          </cell>
          <cell r="DD10251">
            <v>1</v>
          </cell>
          <cell r="DI10251" t="str">
            <v>สุพรรณบุรี</v>
          </cell>
        </row>
        <row r="10252">
          <cell r="AG10252">
            <v>460000</v>
          </cell>
          <cell r="DD10252">
            <v>1</v>
          </cell>
          <cell r="DI10252" t="str">
            <v>สุพรรณบุรี</v>
          </cell>
        </row>
        <row r="10253">
          <cell r="AG10253">
            <v>0</v>
          </cell>
          <cell r="DD10253">
            <v>1</v>
          </cell>
          <cell r="DI10253" t="str">
            <v>สุพรรณบุรี</v>
          </cell>
        </row>
        <row r="10254">
          <cell r="AG10254">
            <v>0</v>
          </cell>
          <cell r="DD10254">
            <v>1</v>
          </cell>
          <cell r="DI10254" t="str">
            <v>สุพรรณบุรี</v>
          </cell>
        </row>
        <row r="10255">
          <cell r="AG10255">
            <v>650000</v>
          </cell>
          <cell r="DD10255">
            <v>1</v>
          </cell>
          <cell r="DI10255" t="str">
            <v>สุพรรณบุรี</v>
          </cell>
        </row>
        <row r="10256">
          <cell r="AG10256">
            <v>170000</v>
          </cell>
          <cell r="DD10256">
            <v>1</v>
          </cell>
          <cell r="DI10256" t="str">
            <v>สุพรรณบุรี</v>
          </cell>
        </row>
        <row r="10257">
          <cell r="AG10257">
            <v>0</v>
          </cell>
          <cell r="DD10257">
            <v>1</v>
          </cell>
          <cell r="DI10257" t="str">
            <v>สุพรรณบุรี</v>
          </cell>
        </row>
        <row r="10258">
          <cell r="AG10258">
            <v>0</v>
          </cell>
          <cell r="DD10258">
            <v>1</v>
          </cell>
          <cell r="DI10258" t="str">
            <v>นนทบุรี</v>
          </cell>
        </row>
        <row r="10259">
          <cell r="AG10259">
            <v>0</v>
          </cell>
          <cell r="DD10259">
            <v>1</v>
          </cell>
          <cell r="DI10259" t="str">
            <v>นครปฐม</v>
          </cell>
        </row>
        <row r="10260">
          <cell r="AG10260">
            <v>0</v>
          </cell>
          <cell r="DD10260">
            <v>1</v>
          </cell>
          <cell r="DI10260" t="str">
            <v>พระนครศรีอยุธยา</v>
          </cell>
        </row>
        <row r="10261">
          <cell r="AG10261">
            <v>0</v>
          </cell>
          <cell r="DD10261">
            <v>1</v>
          </cell>
          <cell r="DI10261" t="str">
            <v>นนทบุรี</v>
          </cell>
        </row>
        <row r="10262">
          <cell r="AG10262">
            <v>0</v>
          </cell>
          <cell r="DD10262">
            <v>1</v>
          </cell>
          <cell r="DI10262" t="str">
            <v>สมุทรปราการ</v>
          </cell>
        </row>
        <row r="10263">
          <cell r="AG10263">
            <v>0</v>
          </cell>
          <cell r="DD10263">
            <v>1</v>
          </cell>
          <cell r="DI10263" t="str">
            <v>ฉะเชิงเทรา</v>
          </cell>
        </row>
        <row r="10264">
          <cell r="AG10264">
            <v>0</v>
          </cell>
          <cell r="DD10264">
            <v>1</v>
          </cell>
          <cell r="DI10264" t="str">
            <v>สมุทรปราการ</v>
          </cell>
        </row>
        <row r="10265">
          <cell r="AG10265">
            <v>0</v>
          </cell>
          <cell r="DD10265">
            <v>1</v>
          </cell>
          <cell r="DI10265" t="str">
            <v>สมุทรปราการ</v>
          </cell>
        </row>
        <row r="10266">
          <cell r="AG10266">
            <v>0</v>
          </cell>
          <cell r="DD10266">
            <v>1</v>
          </cell>
          <cell r="DI10266" t="str">
            <v>ฉะเชิงเทรา</v>
          </cell>
        </row>
        <row r="10267">
          <cell r="AG10267">
            <v>600000</v>
          </cell>
          <cell r="DD10267">
            <v>1</v>
          </cell>
          <cell r="DI10267" t="str">
            <v>สมุทรปราการ</v>
          </cell>
        </row>
        <row r="10268">
          <cell r="AG10268">
            <v>500000</v>
          </cell>
          <cell r="DD10268">
            <v>1</v>
          </cell>
          <cell r="DI10268" t="str">
            <v>ฉะเชิงเทรา</v>
          </cell>
        </row>
        <row r="10269">
          <cell r="AG10269">
            <v>0</v>
          </cell>
          <cell r="DD10269">
            <v>1</v>
          </cell>
          <cell r="DI10269" t="str">
            <v>ฉะเชิงเทรา</v>
          </cell>
        </row>
        <row r="10270">
          <cell r="AG10270">
            <v>0</v>
          </cell>
          <cell r="DD10270">
            <v>1</v>
          </cell>
          <cell r="DI10270" t="str">
            <v>ฉะเชิงเทรา</v>
          </cell>
        </row>
        <row r="10271">
          <cell r="AG10271">
            <v>0</v>
          </cell>
          <cell r="DD10271">
            <v>1</v>
          </cell>
          <cell r="DI10271" t="str">
            <v>ฉะเชิงเทรา</v>
          </cell>
        </row>
        <row r="10272">
          <cell r="AG10272">
            <v>0</v>
          </cell>
          <cell r="DD10272">
            <v>1</v>
          </cell>
          <cell r="DI10272" t="str">
            <v>ฉะเชิงเทรา</v>
          </cell>
        </row>
        <row r="10273">
          <cell r="AG10273">
            <v>700000</v>
          </cell>
          <cell r="DD10273">
            <v>1</v>
          </cell>
          <cell r="DI10273" t="str">
            <v>ฉะเชิงเทรา</v>
          </cell>
        </row>
        <row r="10274">
          <cell r="AG10274">
            <v>0</v>
          </cell>
          <cell r="DD10274">
            <v>1</v>
          </cell>
          <cell r="DI10274" t="str">
            <v>ฉะเชิงเทรา</v>
          </cell>
        </row>
        <row r="10275">
          <cell r="AG10275">
            <v>0</v>
          </cell>
          <cell r="DD10275">
            <v>1</v>
          </cell>
          <cell r="DI10275" t="str">
            <v>ฉะเชิงเทรา</v>
          </cell>
        </row>
        <row r="10276">
          <cell r="AG10276">
            <v>0</v>
          </cell>
          <cell r="DD10276">
            <v>1</v>
          </cell>
          <cell r="DI10276" t="str">
            <v>ฉะเชิงเทรา</v>
          </cell>
        </row>
        <row r="10277">
          <cell r="AG10277">
            <v>0</v>
          </cell>
          <cell r="DD10277">
            <v>1</v>
          </cell>
          <cell r="DI10277" t="str">
            <v>ฉะเชิงเทรา</v>
          </cell>
        </row>
        <row r="10278">
          <cell r="AG10278">
            <v>0</v>
          </cell>
          <cell r="DD10278">
            <v>1</v>
          </cell>
          <cell r="DI10278" t="str">
            <v>ฉะเชิงเทรา</v>
          </cell>
        </row>
        <row r="10279">
          <cell r="AG10279">
            <v>0</v>
          </cell>
          <cell r="DD10279">
            <v>1</v>
          </cell>
          <cell r="DI10279" t="str">
            <v>ฉะเชิงเทรา</v>
          </cell>
        </row>
        <row r="10280">
          <cell r="AG10280">
            <v>0</v>
          </cell>
          <cell r="DD10280">
            <v>1</v>
          </cell>
          <cell r="DI10280" t="str">
            <v>ฉะเชิงเทรา</v>
          </cell>
        </row>
        <row r="10281">
          <cell r="AG10281">
            <v>0</v>
          </cell>
          <cell r="DD10281">
            <v>1</v>
          </cell>
          <cell r="DI10281" t="str">
            <v>ฉะเชิงเทรา</v>
          </cell>
        </row>
        <row r="10282">
          <cell r="AG10282">
            <v>0</v>
          </cell>
          <cell r="DD10282">
            <v>1</v>
          </cell>
          <cell r="DI10282" t="str">
            <v>ฉะเชิงเทรา</v>
          </cell>
        </row>
        <row r="10283">
          <cell r="AG10283">
            <v>0</v>
          </cell>
          <cell r="DD10283">
            <v>1</v>
          </cell>
          <cell r="DI10283" t="str">
            <v>นครนายก</v>
          </cell>
        </row>
        <row r="10284">
          <cell r="AG10284">
            <v>0</v>
          </cell>
          <cell r="DD10284">
            <v>1</v>
          </cell>
          <cell r="DI10284" t="str">
            <v>นครนายก</v>
          </cell>
        </row>
        <row r="10285">
          <cell r="AG10285">
            <v>0</v>
          </cell>
          <cell r="DD10285">
            <v>1</v>
          </cell>
          <cell r="DI10285" t="str">
            <v>นครนายก</v>
          </cell>
        </row>
        <row r="10286">
          <cell r="AG10286">
            <v>0</v>
          </cell>
          <cell r="DD10286">
            <v>1</v>
          </cell>
          <cell r="DI10286" t="str">
            <v>นครนายก</v>
          </cell>
        </row>
        <row r="10287">
          <cell r="AG10287">
            <v>0</v>
          </cell>
          <cell r="DD10287">
            <v>1</v>
          </cell>
          <cell r="DI10287" t="str">
            <v>นครนายก</v>
          </cell>
        </row>
        <row r="10288">
          <cell r="AG10288">
            <v>0</v>
          </cell>
          <cell r="DD10288">
            <v>1</v>
          </cell>
          <cell r="DI10288" t="str">
            <v>นครนายก</v>
          </cell>
        </row>
        <row r="10289">
          <cell r="AG10289">
            <v>0</v>
          </cell>
          <cell r="DD10289">
            <v>1</v>
          </cell>
          <cell r="DI10289" t="str">
            <v>นครนายก</v>
          </cell>
        </row>
        <row r="10290">
          <cell r="AG10290">
            <v>0</v>
          </cell>
          <cell r="DD10290">
            <v>1</v>
          </cell>
          <cell r="DI10290" t="str">
            <v>นครนายก</v>
          </cell>
        </row>
        <row r="10291">
          <cell r="AG10291">
            <v>0</v>
          </cell>
          <cell r="DD10291">
            <v>1</v>
          </cell>
          <cell r="DI10291" t="str">
            <v>นครนายก</v>
          </cell>
        </row>
        <row r="10292">
          <cell r="AG10292">
            <v>0</v>
          </cell>
          <cell r="DD10292">
            <v>1</v>
          </cell>
          <cell r="DI10292" t="str">
            <v>ปทุมธานี</v>
          </cell>
        </row>
        <row r="10293">
          <cell r="AG10293">
            <v>0</v>
          </cell>
          <cell r="DD10293">
            <v>1</v>
          </cell>
          <cell r="DI10293" t="str">
            <v>ปทุมธานี</v>
          </cell>
        </row>
        <row r="10294">
          <cell r="AG10294">
            <v>0</v>
          </cell>
          <cell r="DD10294">
            <v>1</v>
          </cell>
          <cell r="DI10294" t="str">
            <v>ปทุมธานี</v>
          </cell>
        </row>
        <row r="10295">
          <cell r="AG10295">
            <v>0</v>
          </cell>
          <cell r="DD10295">
            <v>1</v>
          </cell>
          <cell r="DI10295" t="str">
            <v>ปทุมธานี</v>
          </cell>
        </row>
        <row r="10296">
          <cell r="AG10296">
            <v>0</v>
          </cell>
          <cell r="DD10296">
            <v>1</v>
          </cell>
          <cell r="DI10296" t="str">
            <v>ปทุมธานี</v>
          </cell>
        </row>
        <row r="10297">
          <cell r="AG10297">
            <v>450000</v>
          </cell>
          <cell r="DD10297">
            <v>1</v>
          </cell>
          <cell r="DI10297" t="str">
            <v>ปทุมธานี</v>
          </cell>
        </row>
        <row r="10298">
          <cell r="AG10298">
            <v>750000</v>
          </cell>
          <cell r="DD10298">
            <v>1</v>
          </cell>
          <cell r="DI10298" t="str">
            <v>ปทุมธานี</v>
          </cell>
        </row>
        <row r="10299">
          <cell r="AG10299">
            <v>450000</v>
          </cell>
          <cell r="DD10299">
            <v>1</v>
          </cell>
          <cell r="DI10299" t="str">
            <v>ปทุมธานี</v>
          </cell>
        </row>
        <row r="10300">
          <cell r="AG10300">
            <v>0</v>
          </cell>
          <cell r="DD10300">
            <v>1</v>
          </cell>
          <cell r="DI10300" t="str">
            <v>ปทุมธานี</v>
          </cell>
        </row>
        <row r="10301">
          <cell r="AG10301">
            <v>0</v>
          </cell>
          <cell r="DD10301">
            <v>1</v>
          </cell>
          <cell r="DI10301" t="str">
            <v>ปทุมธานี</v>
          </cell>
        </row>
        <row r="10302">
          <cell r="AG10302">
            <v>0</v>
          </cell>
          <cell r="DD10302">
            <v>1</v>
          </cell>
          <cell r="DI10302" t="str">
            <v>ปทุมธานี</v>
          </cell>
        </row>
        <row r="10303">
          <cell r="AG10303">
            <v>0</v>
          </cell>
          <cell r="DD10303">
            <v>1</v>
          </cell>
          <cell r="DI10303" t="str">
            <v>ปทุมธานี</v>
          </cell>
        </row>
        <row r="10304">
          <cell r="AG10304">
            <v>0</v>
          </cell>
          <cell r="DD10304">
            <v>1</v>
          </cell>
          <cell r="DI10304" t="str">
            <v>ปทุมธานี</v>
          </cell>
        </row>
        <row r="10305">
          <cell r="AG10305">
            <v>0</v>
          </cell>
          <cell r="DD10305">
            <v>1</v>
          </cell>
          <cell r="DI10305" t="str">
            <v>ปทุมธานี</v>
          </cell>
        </row>
        <row r="10306">
          <cell r="AG10306">
            <v>0</v>
          </cell>
          <cell r="DD10306">
            <v>1</v>
          </cell>
          <cell r="DI10306" t="str">
            <v>ปทุมธานี</v>
          </cell>
        </row>
        <row r="10307">
          <cell r="AG10307">
            <v>350000</v>
          </cell>
          <cell r="DD10307">
            <v>1</v>
          </cell>
          <cell r="DI10307" t="str">
            <v>สุพรรณบุรี</v>
          </cell>
        </row>
        <row r="10308">
          <cell r="AG10308">
            <v>230000</v>
          </cell>
          <cell r="DD10308">
            <v>1</v>
          </cell>
          <cell r="DI10308" t="str">
            <v>พระนครศรีอยุธยา</v>
          </cell>
        </row>
        <row r="10309">
          <cell r="AG10309">
            <v>200000</v>
          </cell>
          <cell r="DD10309">
            <v>1</v>
          </cell>
          <cell r="DI10309" t="str">
            <v>พระนครศรีอยุธยา</v>
          </cell>
        </row>
        <row r="10310">
          <cell r="AG10310">
            <v>260000</v>
          </cell>
          <cell r="DD10310">
            <v>1</v>
          </cell>
          <cell r="DI10310" t="str">
            <v>พระนครศรีอยุธยา</v>
          </cell>
        </row>
        <row r="10311">
          <cell r="AG10311">
            <v>350000</v>
          </cell>
          <cell r="DD10311">
            <v>1</v>
          </cell>
          <cell r="DI10311" t="str">
            <v>พระนครศรีอยุธยา</v>
          </cell>
        </row>
        <row r="10312">
          <cell r="AG10312">
            <v>0</v>
          </cell>
          <cell r="DD10312">
            <v>1</v>
          </cell>
          <cell r="DI10312" t="str">
            <v>พระนครศรีอยุธยา</v>
          </cell>
        </row>
        <row r="10313">
          <cell r="AG10313">
            <v>487000</v>
          </cell>
          <cell r="DD10313">
            <v>1</v>
          </cell>
          <cell r="DI10313" t="str">
            <v>พระนครศรีอยุธยา</v>
          </cell>
        </row>
        <row r="10314">
          <cell r="AG10314">
            <v>390000</v>
          </cell>
          <cell r="DD10314">
            <v>1</v>
          </cell>
          <cell r="DI10314" t="str">
            <v>พระนครศรีอยุธยา</v>
          </cell>
        </row>
        <row r="10315">
          <cell r="AG10315">
            <v>360000</v>
          </cell>
          <cell r="DD10315">
            <v>1</v>
          </cell>
          <cell r="DI10315" t="str">
            <v>สุพรรณบุรี</v>
          </cell>
        </row>
        <row r="10316">
          <cell r="AG10316">
            <v>300000</v>
          </cell>
          <cell r="DD10316">
            <v>1</v>
          </cell>
          <cell r="DI10316" t="str">
            <v>สุพรรณบุรี</v>
          </cell>
        </row>
        <row r="10317">
          <cell r="AG10317">
            <v>330000</v>
          </cell>
          <cell r="DD10317">
            <v>1</v>
          </cell>
          <cell r="DI10317" t="str">
            <v>สุพรรณบุรี</v>
          </cell>
        </row>
        <row r="10318">
          <cell r="AG10318">
            <v>400000</v>
          </cell>
          <cell r="DD10318">
            <v>1</v>
          </cell>
          <cell r="DI10318" t="str">
            <v>สุพรรณบุรี</v>
          </cell>
        </row>
        <row r="10319">
          <cell r="AG10319">
            <v>400000</v>
          </cell>
          <cell r="DD10319">
            <v>1</v>
          </cell>
          <cell r="DI10319" t="str">
            <v>สุพรรณบุรี</v>
          </cell>
        </row>
        <row r="10320">
          <cell r="AG10320">
            <v>300000</v>
          </cell>
          <cell r="DD10320">
            <v>1</v>
          </cell>
          <cell r="DI10320" t="str">
            <v>สุพรรณบุรี</v>
          </cell>
        </row>
        <row r="10321">
          <cell r="AG10321">
            <v>600000</v>
          </cell>
          <cell r="DD10321">
            <v>1</v>
          </cell>
          <cell r="DI10321" t="str">
            <v>พระนครศรีอยุธยา</v>
          </cell>
        </row>
        <row r="10322">
          <cell r="AG10322">
            <v>0</v>
          </cell>
          <cell r="DD10322">
            <v>1</v>
          </cell>
          <cell r="DI10322" t="str">
            <v>ฉะเชิงเทรา</v>
          </cell>
        </row>
        <row r="10323">
          <cell r="AG10323">
            <v>0</v>
          </cell>
          <cell r="DD10323">
            <v>1</v>
          </cell>
          <cell r="DI10323" t="str">
            <v>ฉะเชิงเทรา</v>
          </cell>
        </row>
        <row r="10324">
          <cell r="AG10324">
            <v>0</v>
          </cell>
          <cell r="DD10324">
            <v>1</v>
          </cell>
          <cell r="DI10324" t="str">
            <v>ฉะเชิงเทรา</v>
          </cell>
        </row>
        <row r="10325">
          <cell r="AG10325">
            <v>0</v>
          </cell>
          <cell r="DD10325">
            <v>1</v>
          </cell>
          <cell r="DI10325" t="str">
            <v>ฉะเชิงเทรา</v>
          </cell>
        </row>
        <row r="10326">
          <cell r="AG10326">
            <v>0</v>
          </cell>
          <cell r="DD10326">
            <v>1</v>
          </cell>
          <cell r="DI10326" t="str">
            <v>ฉะเชิงเทรา</v>
          </cell>
        </row>
        <row r="10327">
          <cell r="AG10327">
            <v>0</v>
          </cell>
          <cell r="DD10327">
            <v>1</v>
          </cell>
          <cell r="DI10327" t="str">
            <v>ฉะเชิงเทรา</v>
          </cell>
        </row>
        <row r="10328">
          <cell r="AG10328">
            <v>0</v>
          </cell>
          <cell r="DD10328">
            <v>1</v>
          </cell>
          <cell r="DI10328" t="str">
            <v>ฉะเชิงเทรา</v>
          </cell>
        </row>
        <row r="10329">
          <cell r="AG10329">
            <v>0</v>
          </cell>
          <cell r="DD10329">
            <v>1</v>
          </cell>
          <cell r="DI10329" t="str">
            <v>ฉะเชิงเทรา</v>
          </cell>
        </row>
        <row r="10330">
          <cell r="AG10330">
            <v>0</v>
          </cell>
          <cell r="DD10330">
            <v>1</v>
          </cell>
          <cell r="DI10330" t="str">
            <v>ฉะเชิงเทรา</v>
          </cell>
        </row>
        <row r="10331">
          <cell r="AG10331">
            <v>0</v>
          </cell>
          <cell r="DD10331">
            <v>1</v>
          </cell>
          <cell r="DI10331" t="str">
            <v>ฉะเชิงเทรา</v>
          </cell>
        </row>
        <row r="10332">
          <cell r="AG10332">
            <v>0</v>
          </cell>
          <cell r="DD10332">
            <v>1</v>
          </cell>
          <cell r="DI10332" t="str">
            <v>ฉะเชิงเทรา</v>
          </cell>
        </row>
        <row r="10333">
          <cell r="AG10333">
            <v>0</v>
          </cell>
          <cell r="DD10333">
            <v>1</v>
          </cell>
          <cell r="DI10333" t="str">
            <v>ฉะเชิงเทรา</v>
          </cell>
        </row>
        <row r="10334">
          <cell r="AG10334">
            <v>0</v>
          </cell>
          <cell r="DD10334">
            <v>1</v>
          </cell>
          <cell r="DI10334" t="str">
            <v>ฉะเชิงเทรา</v>
          </cell>
        </row>
        <row r="10335">
          <cell r="AG10335">
            <v>0</v>
          </cell>
          <cell r="DD10335">
            <v>1</v>
          </cell>
          <cell r="DI10335" t="str">
            <v>ฉะเชิงเทรา</v>
          </cell>
        </row>
        <row r="10336">
          <cell r="AG10336">
            <v>0</v>
          </cell>
          <cell r="DD10336">
            <v>1</v>
          </cell>
          <cell r="DI10336" t="str">
            <v>ฉะเชิงเทรา</v>
          </cell>
        </row>
        <row r="10337">
          <cell r="AG10337">
            <v>0</v>
          </cell>
          <cell r="DD10337">
            <v>1</v>
          </cell>
          <cell r="DI10337" t="str">
            <v>นครนายก</v>
          </cell>
        </row>
        <row r="10338">
          <cell r="AG10338">
            <v>0</v>
          </cell>
          <cell r="DD10338">
            <v>1</v>
          </cell>
          <cell r="DI10338" t="str">
            <v>นครนายก</v>
          </cell>
        </row>
        <row r="10339">
          <cell r="AG10339">
            <v>0</v>
          </cell>
          <cell r="DD10339">
            <v>1</v>
          </cell>
          <cell r="DI10339" t="str">
            <v>นครนายก</v>
          </cell>
        </row>
        <row r="10340">
          <cell r="AG10340">
            <v>0</v>
          </cell>
          <cell r="DD10340">
            <v>1</v>
          </cell>
          <cell r="DI10340" t="str">
            <v>นครนายก</v>
          </cell>
        </row>
        <row r="10341">
          <cell r="AG10341">
            <v>0</v>
          </cell>
          <cell r="DD10341">
            <v>1</v>
          </cell>
          <cell r="DI10341" t="str">
            <v>นครนายก</v>
          </cell>
        </row>
        <row r="10342">
          <cell r="AG10342">
            <v>0</v>
          </cell>
          <cell r="DD10342">
            <v>1</v>
          </cell>
          <cell r="DI10342" t="str">
            <v>นครนายก</v>
          </cell>
        </row>
        <row r="10343">
          <cell r="AG10343">
            <v>0</v>
          </cell>
          <cell r="DD10343">
            <v>1</v>
          </cell>
          <cell r="DI10343" t="str">
            <v>ปทุมธานี</v>
          </cell>
        </row>
        <row r="10344">
          <cell r="AG10344">
            <v>0</v>
          </cell>
          <cell r="DD10344">
            <v>1</v>
          </cell>
          <cell r="DI10344" t="str">
            <v>ปทุมธานี</v>
          </cell>
        </row>
        <row r="10345">
          <cell r="AG10345">
            <v>0</v>
          </cell>
          <cell r="DD10345">
            <v>1</v>
          </cell>
          <cell r="DI10345" t="str">
            <v>พระนครศรีอยุธยา</v>
          </cell>
        </row>
        <row r="10346">
          <cell r="AG10346">
            <v>0</v>
          </cell>
          <cell r="DD10346">
            <v>1</v>
          </cell>
          <cell r="DI10346" t="str">
            <v>ปทุมธานี</v>
          </cell>
        </row>
        <row r="10347">
          <cell r="AG10347">
            <v>0</v>
          </cell>
          <cell r="DD10347">
            <v>1</v>
          </cell>
          <cell r="DI10347" t="str">
            <v>พระนครศรีอยุธยา</v>
          </cell>
        </row>
        <row r="10348">
          <cell r="AG10348">
            <v>0</v>
          </cell>
          <cell r="DD10348">
            <v>1</v>
          </cell>
          <cell r="DI10348" t="str">
            <v>พระนครศรีอยุธยา</v>
          </cell>
        </row>
        <row r="10349">
          <cell r="AG10349">
            <v>0</v>
          </cell>
          <cell r="DD10349">
            <v>1</v>
          </cell>
          <cell r="DI10349" t="str">
            <v>ปทุมธานี</v>
          </cell>
        </row>
        <row r="10350">
          <cell r="AG10350">
            <v>0</v>
          </cell>
          <cell r="DD10350">
            <v>1</v>
          </cell>
          <cell r="DI10350" t="str">
            <v>ฉะเชิงเทรา</v>
          </cell>
        </row>
        <row r="10351">
          <cell r="AG10351">
            <v>0</v>
          </cell>
          <cell r="DD10351">
            <v>1</v>
          </cell>
          <cell r="DI10351" t="str">
            <v>ฉะเชิงเทรา</v>
          </cell>
        </row>
        <row r="10352">
          <cell r="AG10352">
            <v>0</v>
          </cell>
          <cell r="DD10352">
            <v>1</v>
          </cell>
          <cell r="DI10352" t="str">
            <v>ฉะเชิงเทรา</v>
          </cell>
        </row>
        <row r="10353">
          <cell r="AG10353">
            <v>0</v>
          </cell>
          <cell r="DD10353">
            <v>1</v>
          </cell>
          <cell r="DI10353" t="str">
            <v>ฉะเชิงเทรา</v>
          </cell>
        </row>
        <row r="10354">
          <cell r="AG10354">
            <v>0</v>
          </cell>
          <cell r="DD10354">
            <v>1</v>
          </cell>
          <cell r="DI10354" t="str">
            <v>ฉะเชิงเทรา</v>
          </cell>
        </row>
        <row r="10355">
          <cell r="AG10355">
            <v>0</v>
          </cell>
          <cell r="DD10355">
            <v>1</v>
          </cell>
          <cell r="DI10355" t="str">
            <v>ฉะเชิงเทรา</v>
          </cell>
        </row>
        <row r="10356">
          <cell r="AG10356">
            <v>0</v>
          </cell>
          <cell r="DD10356">
            <v>1</v>
          </cell>
          <cell r="DI10356" t="str">
            <v>สมุทรปราการ</v>
          </cell>
        </row>
        <row r="10357">
          <cell r="AG10357">
            <v>0</v>
          </cell>
          <cell r="DD10357">
            <v>1</v>
          </cell>
          <cell r="DI10357" t="str">
            <v>ฉะเชิงเทรา</v>
          </cell>
        </row>
        <row r="10358">
          <cell r="AG10358">
            <v>0</v>
          </cell>
          <cell r="DD10358">
            <v>1</v>
          </cell>
          <cell r="DI10358" t="str">
            <v>ฉะเชิงเทรา</v>
          </cell>
        </row>
        <row r="10359">
          <cell r="AG10359">
            <v>0</v>
          </cell>
          <cell r="DD10359">
            <v>1</v>
          </cell>
          <cell r="DI10359" t="str">
            <v>สมุทรปราการ</v>
          </cell>
        </row>
        <row r="10360">
          <cell r="AG10360">
            <v>0</v>
          </cell>
          <cell r="DD10360">
            <v>1</v>
          </cell>
          <cell r="DI10360" t="str">
            <v>ฉะเชิงเทรา</v>
          </cell>
        </row>
        <row r="10361">
          <cell r="AG10361">
            <v>0</v>
          </cell>
          <cell r="DD10361">
            <v>1</v>
          </cell>
          <cell r="DI10361" t="str">
            <v>ฉะเชิงเทรา</v>
          </cell>
        </row>
        <row r="10362">
          <cell r="AG10362">
            <v>0</v>
          </cell>
          <cell r="DD10362">
            <v>1</v>
          </cell>
          <cell r="DI10362" t="str">
            <v>สมุทรปราการ</v>
          </cell>
        </row>
        <row r="10363">
          <cell r="AG10363">
            <v>0</v>
          </cell>
          <cell r="DD10363">
            <v>1</v>
          </cell>
          <cell r="DI10363" t="str">
            <v>สมุทรปราการ</v>
          </cell>
        </row>
        <row r="10364">
          <cell r="AG10364">
            <v>3084000</v>
          </cell>
          <cell r="DD10364">
            <v>1</v>
          </cell>
          <cell r="DI10364" t="str">
            <v>นนทบุรี</v>
          </cell>
        </row>
        <row r="10365">
          <cell r="AG10365">
            <v>0</v>
          </cell>
          <cell r="DD10365">
            <v>1</v>
          </cell>
          <cell r="DI10365" t="str">
            <v>ชัยนาท</v>
          </cell>
        </row>
        <row r="10366">
          <cell r="AG10366">
            <v>0</v>
          </cell>
          <cell r="DD10366">
            <v>1</v>
          </cell>
          <cell r="DI10366" t="str">
            <v>สิงห์บุรี</v>
          </cell>
        </row>
        <row r="10367">
          <cell r="AG10367">
            <v>1000000</v>
          </cell>
          <cell r="DD10367">
            <v>1</v>
          </cell>
          <cell r="DI10367" t="str">
            <v>สุพรรณบุรี</v>
          </cell>
        </row>
        <row r="10368">
          <cell r="AG10368">
            <v>520000</v>
          </cell>
          <cell r="DD10368">
            <v>1</v>
          </cell>
          <cell r="DI10368" t="str">
            <v>สุพรรณบุรี</v>
          </cell>
        </row>
        <row r="10369">
          <cell r="AG10369">
            <v>500000</v>
          </cell>
          <cell r="DD10369">
            <v>1</v>
          </cell>
          <cell r="DI10369" t="str">
            <v>สุพรรณบุรี</v>
          </cell>
        </row>
        <row r="10370">
          <cell r="AG10370">
            <v>540000</v>
          </cell>
          <cell r="DD10370">
            <v>1</v>
          </cell>
          <cell r="DI10370" t="str">
            <v>สุพรรณบุรี</v>
          </cell>
        </row>
        <row r="10371">
          <cell r="AG10371">
            <v>520000</v>
          </cell>
          <cell r="DD10371">
            <v>1</v>
          </cell>
          <cell r="DI10371" t="str">
            <v>สุพรรณบุรี</v>
          </cell>
        </row>
        <row r="10372">
          <cell r="AG10372">
            <v>660000</v>
          </cell>
          <cell r="DD10372">
            <v>1</v>
          </cell>
          <cell r="DI10372" t="str">
            <v>สุพรรณบุรี</v>
          </cell>
        </row>
        <row r="10373">
          <cell r="AG10373">
            <v>0</v>
          </cell>
          <cell r="DD10373">
            <v>1</v>
          </cell>
          <cell r="DI10373" t="str">
            <v>สุพรรณบุรี</v>
          </cell>
        </row>
        <row r="10374">
          <cell r="AG10374">
            <v>0</v>
          </cell>
          <cell r="DD10374">
            <v>1</v>
          </cell>
          <cell r="DI10374" t="str">
            <v>ชัยนาท</v>
          </cell>
        </row>
        <row r="10375">
          <cell r="AG10375">
            <v>0</v>
          </cell>
          <cell r="DD10375">
            <v>1</v>
          </cell>
          <cell r="DI10375" t="str">
            <v>สุพรรณบุรี</v>
          </cell>
        </row>
        <row r="10376">
          <cell r="AG10376">
            <v>0</v>
          </cell>
          <cell r="DD10376">
            <v>1</v>
          </cell>
          <cell r="DI10376" t="str">
            <v>สุพรรณบุรี</v>
          </cell>
        </row>
        <row r="10377">
          <cell r="AG10377">
            <v>0</v>
          </cell>
          <cell r="DD10377">
            <v>1</v>
          </cell>
          <cell r="DI10377" t="str">
            <v>สุพรรณบุรี</v>
          </cell>
        </row>
        <row r="10378">
          <cell r="AG10378">
            <v>0</v>
          </cell>
          <cell r="DD10378">
            <v>1</v>
          </cell>
          <cell r="DI10378" t="str">
            <v>สุพรรณบุรี</v>
          </cell>
        </row>
        <row r="10379">
          <cell r="AG10379">
            <v>0</v>
          </cell>
          <cell r="DD10379">
            <v>1</v>
          </cell>
          <cell r="DI10379" t="str">
            <v>ชัยนาท</v>
          </cell>
        </row>
        <row r="10380">
          <cell r="AG10380">
            <v>0</v>
          </cell>
          <cell r="DD10380">
            <v>1</v>
          </cell>
          <cell r="DI10380" t="str">
            <v>ชัยนาท</v>
          </cell>
        </row>
        <row r="10381">
          <cell r="AG10381">
            <v>0</v>
          </cell>
          <cell r="DD10381">
            <v>1</v>
          </cell>
          <cell r="DI10381" t="str">
            <v>ชัยนาท</v>
          </cell>
        </row>
        <row r="10382">
          <cell r="AG10382">
            <v>0</v>
          </cell>
          <cell r="DD10382">
            <v>1</v>
          </cell>
          <cell r="DI10382" t="str">
            <v>สุพรรณบุรี</v>
          </cell>
        </row>
        <row r="10383">
          <cell r="AG10383">
            <v>0</v>
          </cell>
          <cell r="DD10383">
            <v>1</v>
          </cell>
          <cell r="DI10383" t="str">
            <v>สุพรรณบุรี</v>
          </cell>
        </row>
        <row r="10384">
          <cell r="AG10384">
            <v>0</v>
          </cell>
          <cell r="DD10384">
            <v>1</v>
          </cell>
          <cell r="DI10384" t="str">
            <v>อุทัยธานี</v>
          </cell>
        </row>
        <row r="10385">
          <cell r="AG10385">
            <v>0</v>
          </cell>
          <cell r="DD10385">
            <v>1</v>
          </cell>
          <cell r="DI10385" t="str">
            <v>อุทัยธานี</v>
          </cell>
        </row>
        <row r="10386">
          <cell r="AG10386">
            <v>0</v>
          </cell>
          <cell r="DD10386">
            <v>1</v>
          </cell>
          <cell r="DI10386" t="str">
            <v>อุทัยธานี</v>
          </cell>
        </row>
        <row r="10387">
          <cell r="AG10387">
            <v>0</v>
          </cell>
          <cell r="DD10387">
            <v>1</v>
          </cell>
          <cell r="DI10387" t="str">
            <v>อุทัยธานี</v>
          </cell>
        </row>
        <row r="10388">
          <cell r="AG10388">
            <v>0</v>
          </cell>
          <cell r="DD10388">
            <v>1</v>
          </cell>
          <cell r="DI10388" t="str">
            <v>อุทัยธานี</v>
          </cell>
        </row>
        <row r="10389">
          <cell r="AG10389">
            <v>0</v>
          </cell>
          <cell r="DD10389">
            <v>1</v>
          </cell>
          <cell r="DI10389" t="str">
            <v>อุทัยธานี</v>
          </cell>
        </row>
        <row r="10390">
          <cell r="AG10390">
            <v>0</v>
          </cell>
          <cell r="DD10390">
            <v>1</v>
          </cell>
          <cell r="DI10390" t="str">
            <v>อุทัยธานี</v>
          </cell>
        </row>
        <row r="10391">
          <cell r="AG10391">
            <v>0</v>
          </cell>
          <cell r="DD10391">
            <v>1</v>
          </cell>
          <cell r="DI10391" t="str">
            <v>อุทัยธานี</v>
          </cell>
        </row>
        <row r="10392">
          <cell r="AG10392">
            <v>0</v>
          </cell>
          <cell r="DD10392">
            <v>1</v>
          </cell>
          <cell r="DI10392" t="str">
            <v>อุทัยธานี</v>
          </cell>
        </row>
        <row r="10393">
          <cell r="AG10393">
            <v>0</v>
          </cell>
          <cell r="DD10393">
            <v>1</v>
          </cell>
          <cell r="DI10393" t="str">
            <v>อุทัยธานี</v>
          </cell>
        </row>
        <row r="10394">
          <cell r="AG10394">
            <v>0</v>
          </cell>
          <cell r="DD10394">
            <v>1</v>
          </cell>
          <cell r="DI10394" t="str">
            <v>อุทัยธานี</v>
          </cell>
        </row>
        <row r="10395">
          <cell r="AG10395">
            <v>0</v>
          </cell>
          <cell r="DD10395">
            <v>1</v>
          </cell>
          <cell r="DI10395" t="str">
            <v>อุทัยธานี</v>
          </cell>
        </row>
        <row r="10396">
          <cell r="AG10396">
            <v>0</v>
          </cell>
          <cell r="DD10396">
            <v>1</v>
          </cell>
          <cell r="DI10396" t="str">
            <v>อุทัยธานี</v>
          </cell>
        </row>
        <row r="10397">
          <cell r="AG10397">
            <v>0</v>
          </cell>
          <cell r="DD10397">
            <v>1</v>
          </cell>
          <cell r="DI10397" t="str">
            <v>อุทัยธานี</v>
          </cell>
        </row>
        <row r="10398">
          <cell r="AG10398">
            <v>0</v>
          </cell>
          <cell r="DD10398">
            <v>1</v>
          </cell>
          <cell r="DI10398" t="str">
            <v>อุทัยธานี</v>
          </cell>
        </row>
        <row r="10399">
          <cell r="AG10399">
            <v>0</v>
          </cell>
          <cell r="DD10399">
            <v>1</v>
          </cell>
          <cell r="DI10399" t="str">
            <v>อุทัยธานี</v>
          </cell>
        </row>
        <row r="10400">
          <cell r="AG10400">
            <v>0</v>
          </cell>
          <cell r="DD10400">
            <v>1</v>
          </cell>
          <cell r="DI10400" t="str">
            <v>อุทัยธานี</v>
          </cell>
        </row>
        <row r="10401">
          <cell r="AG10401">
            <v>0</v>
          </cell>
          <cell r="DD10401">
            <v>1</v>
          </cell>
          <cell r="DI10401" t="str">
            <v>อุทัยธานี</v>
          </cell>
        </row>
        <row r="10402">
          <cell r="AG10402">
            <v>0</v>
          </cell>
          <cell r="DD10402">
            <v>1</v>
          </cell>
          <cell r="DI10402" t="str">
            <v>อุทัยธานี</v>
          </cell>
        </row>
        <row r="10403">
          <cell r="AG10403">
            <v>0</v>
          </cell>
          <cell r="DD10403">
            <v>1</v>
          </cell>
          <cell r="DI10403" t="str">
            <v>อุทัยธานี</v>
          </cell>
        </row>
        <row r="10404">
          <cell r="AG10404">
            <v>0</v>
          </cell>
          <cell r="DD10404">
            <v>1</v>
          </cell>
          <cell r="DI10404" t="str">
            <v>อุทัยธานี</v>
          </cell>
        </row>
        <row r="10405">
          <cell r="AG10405">
            <v>0</v>
          </cell>
          <cell r="DD10405">
            <v>1</v>
          </cell>
          <cell r="DI10405" t="str">
            <v>อุทัยธานี</v>
          </cell>
        </row>
        <row r="10406">
          <cell r="AG10406">
            <v>0</v>
          </cell>
          <cell r="DD10406">
            <v>1</v>
          </cell>
          <cell r="DI10406" t="str">
            <v>อุทัยธานี</v>
          </cell>
        </row>
        <row r="10407">
          <cell r="AG10407">
            <v>0</v>
          </cell>
          <cell r="DD10407">
            <v>1</v>
          </cell>
          <cell r="DI10407" t="str">
            <v>อุทัยธานี</v>
          </cell>
        </row>
        <row r="10408">
          <cell r="AG10408">
            <v>0</v>
          </cell>
          <cell r="DD10408">
            <v>1</v>
          </cell>
          <cell r="DI10408" t="str">
            <v>อุทัยธานี</v>
          </cell>
        </row>
        <row r="10409">
          <cell r="AG10409">
            <v>0</v>
          </cell>
          <cell r="DD10409">
            <v>1</v>
          </cell>
          <cell r="DI10409" t="str">
            <v>อุทัยธานี</v>
          </cell>
        </row>
        <row r="10410">
          <cell r="AG10410">
            <v>1000000</v>
          </cell>
          <cell r="DD10410">
            <v>1</v>
          </cell>
          <cell r="DI10410" t="str">
            <v>ชัยนาท</v>
          </cell>
        </row>
        <row r="10411">
          <cell r="AG10411">
            <v>1000000</v>
          </cell>
          <cell r="DD10411">
            <v>1</v>
          </cell>
          <cell r="DI10411" t="str">
            <v>ชัยนาท</v>
          </cell>
        </row>
        <row r="10412">
          <cell r="AG10412">
            <v>1000000</v>
          </cell>
          <cell r="DD10412">
            <v>1</v>
          </cell>
          <cell r="DI10412" t="str">
            <v>สุพรรณบุรี</v>
          </cell>
        </row>
        <row r="10413">
          <cell r="AG10413">
            <v>1000000</v>
          </cell>
          <cell r="DD10413">
            <v>1</v>
          </cell>
          <cell r="DI10413" t="str">
            <v>สุพรรณบุรี</v>
          </cell>
        </row>
        <row r="10414">
          <cell r="AG10414">
            <v>1000000</v>
          </cell>
          <cell r="DD10414">
            <v>1</v>
          </cell>
          <cell r="DI10414" t="str">
            <v>สุพรรณบุรี</v>
          </cell>
        </row>
        <row r="10415">
          <cell r="AG10415">
            <v>1000000</v>
          </cell>
          <cell r="DD10415">
            <v>1</v>
          </cell>
          <cell r="DI10415" t="str">
            <v>ชัยนาท</v>
          </cell>
        </row>
        <row r="10416">
          <cell r="AG10416">
            <v>1000000</v>
          </cell>
          <cell r="DD10416">
            <v>1</v>
          </cell>
          <cell r="DI10416" t="str">
            <v>สิงห์บุรี</v>
          </cell>
        </row>
        <row r="10417">
          <cell r="AG10417">
            <v>1000000</v>
          </cell>
          <cell r="DD10417">
            <v>1</v>
          </cell>
          <cell r="DI10417" t="str">
            <v>อ่างทอง</v>
          </cell>
        </row>
        <row r="10418">
          <cell r="AG10418">
            <v>1000000</v>
          </cell>
          <cell r="DD10418">
            <v>1</v>
          </cell>
          <cell r="DI10418" t="str">
            <v>พระนครศรีอยุธยา</v>
          </cell>
        </row>
        <row r="10419">
          <cell r="AG10419">
            <v>1000000</v>
          </cell>
          <cell r="DD10419">
            <v>1</v>
          </cell>
          <cell r="DI10419" t="str">
            <v>อุทัยธานี</v>
          </cell>
        </row>
        <row r="10420">
          <cell r="AG10420">
            <v>1000000</v>
          </cell>
          <cell r="DD10420">
            <v>1</v>
          </cell>
          <cell r="DI10420" t="str">
            <v>สุพรรณบุรี</v>
          </cell>
        </row>
        <row r="10421">
          <cell r="AG10421">
            <v>1000000</v>
          </cell>
          <cell r="DD10421">
            <v>1</v>
          </cell>
          <cell r="DI10421" t="str">
            <v>อุทัยธานี</v>
          </cell>
        </row>
        <row r="10422">
          <cell r="AG10422">
            <v>1000000</v>
          </cell>
          <cell r="DD10422">
            <v>1</v>
          </cell>
          <cell r="DI10422" t="str">
            <v>ชัยนาท</v>
          </cell>
        </row>
        <row r="10423">
          <cell r="AG10423">
            <v>1000000</v>
          </cell>
          <cell r="DD10423">
            <v>1</v>
          </cell>
          <cell r="DI10423" t="str">
            <v>สุพรรณบุรี</v>
          </cell>
        </row>
        <row r="10424">
          <cell r="AG10424">
            <v>1800000</v>
          </cell>
          <cell r="DD10424">
            <v>1</v>
          </cell>
          <cell r="DI10424" t="str">
            <v>ชัยนาท</v>
          </cell>
        </row>
        <row r="10425">
          <cell r="AG10425">
            <v>1200000</v>
          </cell>
          <cell r="DD10425">
            <v>1</v>
          </cell>
          <cell r="DI10425" t="str">
            <v>ชัยนาท</v>
          </cell>
        </row>
        <row r="10426">
          <cell r="AG10426">
            <v>1000000</v>
          </cell>
          <cell r="DD10426">
            <v>1</v>
          </cell>
          <cell r="DI10426" t="str">
            <v>ชัยนาท</v>
          </cell>
        </row>
        <row r="10427">
          <cell r="AG10427">
            <v>650000</v>
          </cell>
          <cell r="DD10427">
            <v>1</v>
          </cell>
          <cell r="DI10427" t="str">
            <v>สุพรรณบุรี</v>
          </cell>
        </row>
        <row r="10428">
          <cell r="AG10428">
            <v>0</v>
          </cell>
          <cell r="DD10428">
            <v>1</v>
          </cell>
          <cell r="DI10428" t="str">
            <v>สุพรรณบุรี</v>
          </cell>
        </row>
        <row r="10429">
          <cell r="AG10429">
            <v>650000</v>
          </cell>
          <cell r="DD10429">
            <v>1</v>
          </cell>
          <cell r="DI10429" t="str">
            <v>สุพรรณบุรี</v>
          </cell>
        </row>
        <row r="10430">
          <cell r="AG10430">
            <v>0</v>
          </cell>
          <cell r="DD10430">
            <v>1</v>
          </cell>
          <cell r="DI10430" t="str">
            <v>สุพรรณบุรี</v>
          </cell>
        </row>
        <row r="10431">
          <cell r="AG10431">
            <v>650000</v>
          </cell>
          <cell r="DD10431">
            <v>1</v>
          </cell>
          <cell r="DI10431" t="str">
            <v>สุพรรณบุรี</v>
          </cell>
        </row>
        <row r="10432">
          <cell r="AG10432">
            <v>0</v>
          </cell>
          <cell r="DD10432">
            <v>1</v>
          </cell>
          <cell r="DI10432" t="str">
            <v>สุพรรณบุรี</v>
          </cell>
        </row>
        <row r="10433">
          <cell r="AG10433">
            <v>0</v>
          </cell>
          <cell r="DD10433">
            <v>1</v>
          </cell>
          <cell r="DI10433" t="str">
            <v>สุพรรณบุรี</v>
          </cell>
        </row>
        <row r="10434">
          <cell r="AG10434">
            <v>320000</v>
          </cell>
          <cell r="DD10434">
            <v>1</v>
          </cell>
          <cell r="DI10434" t="str">
            <v>สุพรรณบุรี</v>
          </cell>
        </row>
        <row r="10435">
          <cell r="AG10435">
            <v>900000</v>
          </cell>
          <cell r="DD10435">
            <v>1</v>
          </cell>
          <cell r="DI10435" t="str">
            <v>สุพรรณบุรี</v>
          </cell>
        </row>
        <row r="10436">
          <cell r="AG10436">
            <v>500000</v>
          </cell>
          <cell r="DD10436">
            <v>1</v>
          </cell>
          <cell r="DI10436" t="str">
            <v>สุพรรณบุรี</v>
          </cell>
        </row>
        <row r="10437">
          <cell r="AG10437">
            <v>500000</v>
          </cell>
          <cell r="DD10437">
            <v>1</v>
          </cell>
          <cell r="DI10437" t="str">
            <v>สุพรรณบุรี</v>
          </cell>
        </row>
        <row r="10438">
          <cell r="AG10438">
            <v>940000</v>
          </cell>
          <cell r="DD10438">
            <v>1</v>
          </cell>
          <cell r="DI10438" t="str">
            <v>สุพรรณบุรี</v>
          </cell>
        </row>
        <row r="10439">
          <cell r="AG10439">
            <v>500000</v>
          </cell>
          <cell r="DD10439">
            <v>1</v>
          </cell>
          <cell r="DI10439" t="str">
            <v>สุพรรณบุรี</v>
          </cell>
        </row>
        <row r="10440">
          <cell r="AG10440">
            <v>500000</v>
          </cell>
          <cell r="DD10440">
            <v>1</v>
          </cell>
          <cell r="DI10440" t="str">
            <v>สุพรรณบุรี</v>
          </cell>
        </row>
        <row r="10441">
          <cell r="AG10441">
            <v>289000</v>
          </cell>
          <cell r="DD10441">
            <v>1</v>
          </cell>
          <cell r="DI10441" t="str">
            <v>สุพรรณบุรี</v>
          </cell>
        </row>
        <row r="10442">
          <cell r="AG10442">
            <v>1400000</v>
          </cell>
          <cell r="DD10442">
            <v>1</v>
          </cell>
          <cell r="DI10442" t="str">
            <v>สุพรรณบุรี</v>
          </cell>
        </row>
        <row r="10443">
          <cell r="AG10443">
            <v>305000</v>
          </cell>
          <cell r="DD10443">
            <v>1</v>
          </cell>
          <cell r="DI10443" t="str">
            <v>สุพรรณบุรี</v>
          </cell>
        </row>
        <row r="10444">
          <cell r="AG10444">
            <v>630000</v>
          </cell>
          <cell r="DD10444">
            <v>1</v>
          </cell>
          <cell r="DI10444" t="str">
            <v>สุพรรณบุรี</v>
          </cell>
        </row>
        <row r="10445">
          <cell r="AG10445">
            <v>397000</v>
          </cell>
          <cell r="DD10445">
            <v>1</v>
          </cell>
          <cell r="DI10445" t="str">
            <v>สุพรรณบุรี</v>
          </cell>
        </row>
        <row r="10446">
          <cell r="AG10446">
            <v>910000</v>
          </cell>
          <cell r="DD10446">
            <v>1</v>
          </cell>
          <cell r="DI10446" t="str">
            <v>สุพรรณบุรี</v>
          </cell>
        </row>
        <row r="10447">
          <cell r="AG10447">
            <v>345000</v>
          </cell>
          <cell r="DD10447">
            <v>1</v>
          </cell>
          <cell r="DI10447" t="str">
            <v>สุพรรณบุรี</v>
          </cell>
        </row>
        <row r="10448">
          <cell r="AG10448">
            <v>2000000</v>
          </cell>
          <cell r="DD10448">
            <v>1</v>
          </cell>
          <cell r="DI10448" t="str">
            <v>สุพรรณบุรี</v>
          </cell>
        </row>
        <row r="10449">
          <cell r="AG10449">
            <v>1150000</v>
          </cell>
          <cell r="DD10449">
            <v>1</v>
          </cell>
          <cell r="DI10449" t="str">
            <v>สุพรรณบุรี</v>
          </cell>
        </row>
        <row r="10450">
          <cell r="AG10450">
            <v>1200000</v>
          </cell>
          <cell r="DD10450">
            <v>1</v>
          </cell>
          <cell r="DI10450" t="str">
            <v>สุพรรณบุรี</v>
          </cell>
        </row>
        <row r="10451">
          <cell r="AG10451">
            <v>300000</v>
          </cell>
          <cell r="DD10451">
            <v>1</v>
          </cell>
          <cell r="DI10451" t="str">
            <v>ชัยนาท</v>
          </cell>
        </row>
        <row r="10452">
          <cell r="AG10452">
            <v>0</v>
          </cell>
          <cell r="DD10452">
            <v>1</v>
          </cell>
          <cell r="DI10452" t="str">
            <v>สิงห์บุรี</v>
          </cell>
        </row>
        <row r="10453">
          <cell r="AG10453">
            <v>850000</v>
          </cell>
          <cell r="DD10453">
            <v>1</v>
          </cell>
          <cell r="DI10453" t="str">
            <v>สุพรรณบุรี</v>
          </cell>
        </row>
        <row r="10454">
          <cell r="AG10454">
            <v>1200000</v>
          </cell>
          <cell r="DD10454">
            <v>1</v>
          </cell>
          <cell r="DI10454" t="str">
            <v>ชัยนาท</v>
          </cell>
        </row>
        <row r="10455">
          <cell r="AG10455"/>
          <cell r="DD10455">
            <v>1</v>
          </cell>
          <cell r="DI10455" t="str">
            <v>ชัยนาท</v>
          </cell>
        </row>
        <row r="10456">
          <cell r="AG10456">
            <v>0</v>
          </cell>
          <cell r="DD10456">
            <v>1</v>
          </cell>
          <cell r="DI10456" t="str">
            <v>อ่างทอง</v>
          </cell>
        </row>
        <row r="10457">
          <cell r="AG10457">
            <v>0</v>
          </cell>
          <cell r="DD10457">
            <v>1</v>
          </cell>
          <cell r="DI10457" t="str">
            <v>สิงห์บุรี</v>
          </cell>
        </row>
        <row r="10458">
          <cell r="AG10458">
            <v>1700000</v>
          </cell>
          <cell r="DD10458">
            <v>1</v>
          </cell>
          <cell r="DI10458" t="str">
            <v>อ่างทอง</v>
          </cell>
        </row>
        <row r="10459">
          <cell r="AG10459">
            <v>900000</v>
          </cell>
          <cell r="DD10459">
            <v>1</v>
          </cell>
          <cell r="DI10459" t="str">
            <v>สิงห์บุรี</v>
          </cell>
        </row>
        <row r="10460">
          <cell r="AG10460">
            <v>950000</v>
          </cell>
          <cell r="DD10460">
            <v>1</v>
          </cell>
          <cell r="DI10460" t="str">
            <v>อ่างทอง</v>
          </cell>
        </row>
        <row r="10461">
          <cell r="AG10461">
            <v>2400000</v>
          </cell>
          <cell r="DD10461">
            <v>1</v>
          </cell>
          <cell r="DI10461" t="str">
            <v>อ่างทอง</v>
          </cell>
        </row>
        <row r="10462">
          <cell r="AG10462">
            <v>2000000</v>
          </cell>
          <cell r="DD10462">
            <v>1</v>
          </cell>
          <cell r="DI10462" t="str">
            <v>พระนครศรีอยุธยา</v>
          </cell>
        </row>
        <row r="10463">
          <cell r="AG10463">
            <v>1200000</v>
          </cell>
          <cell r="DD10463">
            <v>1</v>
          </cell>
          <cell r="DI10463" t="str">
            <v>พระนครศรีอยุธยา</v>
          </cell>
        </row>
        <row r="10464">
          <cell r="AG10464">
            <v>800000</v>
          </cell>
          <cell r="DD10464">
            <v>1</v>
          </cell>
          <cell r="DI10464" t="str">
            <v>อ่างทอง</v>
          </cell>
        </row>
        <row r="10465">
          <cell r="AG10465">
            <v>930000</v>
          </cell>
          <cell r="DD10465">
            <v>1</v>
          </cell>
          <cell r="DI10465" t="str">
            <v>อุทัยธานี</v>
          </cell>
        </row>
        <row r="10466">
          <cell r="AG10466">
            <v>700000</v>
          </cell>
          <cell r="DD10466">
            <v>1</v>
          </cell>
          <cell r="DI10466" t="str">
            <v>อุทัยธานี</v>
          </cell>
        </row>
        <row r="10467">
          <cell r="AG10467">
            <v>950000</v>
          </cell>
          <cell r="DD10467">
            <v>1</v>
          </cell>
          <cell r="DI10467" t="str">
            <v>อุทัยธานี</v>
          </cell>
        </row>
        <row r="10468">
          <cell r="AG10468">
            <v>650000</v>
          </cell>
          <cell r="DD10468">
            <v>1</v>
          </cell>
          <cell r="DI10468" t="str">
            <v>อุทัยธานี</v>
          </cell>
        </row>
        <row r="10469">
          <cell r="AG10469">
            <v>950000</v>
          </cell>
          <cell r="DD10469">
            <v>1</v>
          </cell>
          <cell r="DI10469" t="str">
            <v>อุทัยธานี</v>
          </cell>
        </row>
        <row r="10470">
          <cell r="AG10470">
            <v>7200000</v>
          </cell>
          <cell r="DD10470">
            <v>1</v>
          </cell>
          <cell r="DI10470" t="str">
            <v>ชัยนาท</v>
          </cell>
        </row>
        <row r="10471">
          <cell r="AG10471">
            <v>2000000</v>
          </cell>
          <cell r="DD10471">
            <v>1</v>
          </cell>
          <cell r="DI10471" t="str">
            <v>สุพรรณบุรี</v>
          </cell>
        </row>
        <row r="10472">
          <cell r="AG10472">
            <v>800000</v>
          </cell>
          <cell r="DD10472">
            <v>1</v>
          </cell>
          <cell r="DI10472" t="str">
            <v>สุพรรณบุรี</v>
          </cell>
        </row>
        <row r="10473">
          <cell r="AG10473">
            <v>2000000</v>
          </cell>
          <cell r="DD10473">
            <v>1</v>
          </cell>
          <cell r="DI10473" t="str">
            <v>สุพรรณบุรี</v>
          </cell>
        </row>
        <row r="10474">
          <cell r="AG10474">
            <v>2000000</v>
          </cell>
          <cell r="DD10474">
            <v>1</v>
          </cell>
          <cell r="DI10474" t="str">
            <v>อุทัยธานี</v>
          </cell>
        </row>
        <row r="10475">
          <cell r="AG10475">
            <v>500000</v>
          </cell>
          <cell r="DD10475">
            <v>1</v>
          </cell>
          <cell r="DI10475" t="str">
            <v>อุทัยธานี</v>
          </cell>
        </row>
        <row r="10476">
          <cell r="AG10476">
            <v>500000</v>
          </cell>
          <cell r="DD10476">
            <v>1</v>
          </cell>
          <cell r="DI10476" t="str">
            <v>อุทัยธานี</v>
          </cell>
        </row>
        <row r="10477">
          <cell r="AG10477">
            <v>500000</v>
          </cell>
          <cell r="DD10477">
            <v>1</v>
          </cell>
          <cell r="DI10477" t="str">
            <v>อุทัยธานี</v>
          </cell>
        </row>
        <row r="10478">
          <cell r="AG10478">
            <v>450000</v>
          </cell>
          <cell r="DD10478">
            <v>1</v>
          </cell>
          <cell r="DI10478" t="str">
            <v>อุทัยธานี</v>
          </cell>
        </row>
        <row r="10479">
          <cell r="AG10479">
            <v>0</v>
          </cell>
          <cell r="DD10479">
            <v>1</v>
          </cell>
          <cell r="DI10479" t="str">
            <v>ชัยนาท</v>
          </cell>
        </row>
        <row r="10480">
          <cell r="AG10480">
            <v>0</v>
          </cell>
          <cell r="DD10480">
            <v>1</v>
          </cell>
          <cell r="DI10480" t="str">
            <v>ชัยนาท</v>
          </cell>
        </row>
        <row r="10481">
          <cell r="AG10481">
            <v>0</v>
          </cell>
          <cell r="DD10481">
            <v>1</v>
          </cell>
          <cell r="DI10481" t="str">
            <v>ชัยนาท</v>
          </cell>
        </row>
        <row r="10482">
          <cell r="AG10482">
            <v>0</v>
          </cell>
          <cell r="DD10482">
            <v>1</v>
          </cell>
          <cell r="DI10482" t="str">
            <v>ชัยนาท</v>
          </cell>
        </row>
        <row r="10483">
          <cell r="AG10483">
            <v>3000000</v>
          </cell>
          <cell r="DD10483">
            <v>1</v>
          </cell>
          <cell r="DI10483" t="str">
            <v>สิงห์บุรี</v>
          </cell>
        </row>
        <row r="10484">
          <cell r="AG10484">
            <v>2500000</v>
          </cell>
          <cell r="DD10484">
            <v>1</v>
          </cell>
          <cell r="DI10484" t="str">
            <v>สิงห์บุรี</v>
          </cell>
        </row>
        <row r="10485">
          <cell r="AG10485">
            <v>200000</v>
          </cell>
          <cell r="DD10485">
            <v>1</v>
          </cell>
          <cell r="DI10485" t="str">
            <v>อ่างทอง</v>
          </cell>
        </row>
        <row r="10486">
          <cell r="AG10486">
            <v>200000</v>
          </cell>
          <cell r="DD10486">
            <v>1</v>
          </cell>
          <cell r="DI10486" t="str">
            <v>อ่างทอง</v>
          </cell>
        </row>
        <row r="10487">
          <cell r="AG10487">
            <v>800000</v>
          </cell>
          <cell r="DD10487">
            <v>1</v>
          </cell>
          <cell r="DI10487" t="str">
            <v>อ่างทอง</v>
          </cell>
        </row>
        <row r="10488">
          <cell r="AG10488">
            <v>1800000</v>
          </cell>
          <cell r="DD10488">
            <v>1</v>
          </cell>
          <cell r="DI10488" t="str">
            <v>อ่างทอง</v>
          </cell>
        </row>
        <row r="10489">
          <cell r="AG10489">
            <v>1800000</v>
          </cell>
          <cell r="DD10489">
            <v>1</v>
          </cell>
          <cell r="DI10489" t="str">
            <v>อ่างทอง</v>
          </cell>
        </row>
        <row r="10490">
          <cell r="AG10490">
            <v>800000</v>
          </cell>
          <cell r="DD10490">
            <v>1</v>
          </cell>
          <cell r="DI10490" t="str">
            <v>สุพรรณบุรี</v>
          </cell>
        </row>
        <row r="10491">
          <cell r="AG10491">
            <v>800000</v>
          </cell>
          <cell r="DD10491">
            <v>1</v>
          </cell>
          <cell r="DI10491" t="str">
            <v>สุพรรณบุรี</v>
          </cell>
        </row>
        <row r="10492">
          <cell r="AG10492">
            <v>6210000</v>
          </cell>
          <cell r="DD10492">
            <v>1</v>
          </cell>
          <cell r="DI10492" t="str">
            <v>สุพรรณบุรี</v>
          </cell>
        </row>
        <row r="10493">
          <cell r="AG10493">
            <v>800000</v>
          </cell>
          <cell r="DD10493">
            <v>1</v>
          </cell>
          <cell r="DI10493" t="str">
            <v>ชัยนาท</v>
          </cell>
        </row>
        <row r="10494">
          <cell r="AG10494">
            <v>500000</v>
          </cell>
          <cell r="DD10494">
            <v>1</v>
          </cell>
          <cell r="DI10494" t="str">
            <v>ชัยนาท</v>
          </cell>
        </row>
        <row r="10495">
          <cell r="AG10495">
            <v>1000000</v>
          </cell>
          <cell r="DD10495">
            <v>1</v>
          </cell>
          <cell r="DI10495" t="str">
            <v>ชัยนาท</v>
          </cell>
        </row>
        <row r="10496">
          <cell r="AG10496">
            <v>2000000</v>
          </cell>
          <cell r="DD10496">
            <v>1</v>
          </cell>
          <cell r="DI10496" t="str">
            <v>ชัยนาท</v>
          </cell>
        </row>
        <row r="10497">
          <cell r="AG10497">
            <v>800000</v>
          </cell>
          <cell r="DD10497">
            <v>1</v>
          </cell>
          <cell r="DI10497" t="str">
            <v>ชัยนาท</v>
          </cell>
        </row>
        <row r="10498">
          <cell r="AG10498">
            <v>500000</v>
          </cell>
          <cell r="DD10498">
            <v>1</v>
          </cell>
          <cell r="DI10498" t="str">
            <v>สุพรรณบุรี</v>
          </cell>
        </row>
        <row r="10499">
          <cell r="AG10499">
            <v>650000</v>
          </cell>
          <cell r="DD10499">
            <v>1</v>
          </cell>
          <cell r="DI10499" t="str">
            <v>สุพรรณบุรี</v>
          </cell>
        </row>
        <row r="10500">
          <cell r="AG10500">
            <v>0</v>
          </cell>
          <cell r="DD10500">
            <v>1</v>
          </cell>
          <cell r="DI10500" t="str">
            <v>สุพรรณบุรี</v>
          </cell>
        </row>
        <row r="10501">
          <cell r="AG10501">
            <v>0</v>
          </cell>
          <cell r="DD10501">
            <v>1</v>
          </cell>
          <cell r="DI10501" t="str">
            <v>สุพรรณบุรี</v>
          </cell>
        </row>
        <row r="10502">
          <cell r="AG10502">
            <v>500000</v>
          </cell>
          <cell r="DD10502">
            <v>1</v>
          </cell>
          <cell r="DI10502" t="str">
            <v>สุพรรณบุรี</v>
          </cell>
        </row>
        <row r="10503">
          <cell r="AG10503">
            <v>0</v>
          </cell>
          <cell r="DD10503">
            <v>1</v>
          </cell>
          <cell r="DI10503" t="str">
            <v>สุพรรณบุรี</v>
          </cell>
        </row>
        <row r="10504">
          <cell r="AG10504">
            <v>0</v>
          </cell>
          <cell r="DD10504">
            <v>1</v>
          </cell>
          <cell r="DI10504" t="str">
            <v>สุพรรณบุรี</v>
          </cell>
        </row>
        <row r="10505">
          <cell r="AG10505">
            <v>0</v>
          </cell>
          <cell r="DD10505">
            <v>1</v>
          </cell>
          <cell r="DI10505" t="str">
            <v>สุพรรณบุรี</v>
          </cell>
        </row>
        <row r="10506">
          <cell r="AG10506">
            <v>500000</v>
          </cell>
          <cell r="DD10506">
            <v>1</v>
          </cell>
          <cell r="DI10506" t="str">
            <v>สุพรรณบุรี</v>
          </cell>
        </row>
        <row r="10507">
          <cell r="AG10507">
            <v>650000</v>
          </cell>
          <cell r="DD10507">
            <v>1</v>
          </cell>
          <cell r="DI10507" t="str">
            <v>สุพรรณบุรี</v>
          </cell>
        </row>
        <row r="10508">
          <cell r="AG10508">
            <v>450000</v>
          </cell>
          <cell r="DD10508">
            <v>1</v>
          </cell>
          <cell r="DI10508" t="str">
            <v>สุพรรณบุรี</v>
          </cell>
        </row>
        <row r="10509">
          <cell r="AG10509">
            <v>550000</v>
          </cell>
          <cell r="DD10509">
            <v>1</v>
          </cell>
          <cell r="DI10509" t="str">
            <v>สุพรรณบุรี</v>
          </cell>
        </row>
        <row r="10510">
          <cell r="AG10510">
            <v>550000</v>
          </cell>
          <cell r="DD10510">
            <v>1</v>
          </cell>
          <cell r="DI10510" t="str">
            <v>สุพรรณบุรี</v>
          </cell>
        </row>
        <row r="10511">
          <cell r="AG10511">
            <v>600000</v>
          </cell>
          <cell r="DD10511">
            <v>1</v>
          </cell>
          <cell r="DI10511" t="str">
            <v>สุพรรณบุรี</v>
          </cell>
        </row>
        <row r="10512">
          <cell r="AG10512">
            <v>500000</v>
          </cell>
          <cell r="DD10512">
            <v>1</v>
          </cell>
          <cell r="DI10512" t="str">
            <v>สุพรรณบุรี</v>
          </cell>
        </row>
        <row r="10513">
          <cell r="AG10513">
            <v>500000</v>
          </cell>
          <cell r="DD10513">
            <v>1</v>
          </cell>
          <cell r="DI10513" t="str">
            <v>สุพรรณบุรี</v>
          </cell>
        </row>
        <row r="10514">
          <cell r="AG10514">
            <v>150000</v>
          </cell>
          <cell r="DD10514">
            <v>1</v>
          </cell>
          <cell r="DI10514" t="str">
            <v>สุพรรณบุรี</v>
          </cell>
        </row>
        <row r="10515">
          <cell r="AG10515">
            <v>120000</v>
          </cell>
          <cell r="DD10515">
            <v>1</v>
          </cell>
          <cell r="DI10515" t="str">
            <v>สุพรรณบุรี</v>
          </cell>
        </row>
        <row r="10516">
          <cell r="AG10516">
            <v>130000</v>
          </cell>
          <cell r="DD10516">
            <v>1</v>
          </cell>
          <cell r="DI10516" t="str">
            <v>สุพรรณบุรี</v>
          </cell>
        </row>
        <row r="10517">
          <cell r="AG10517">
            <v>620000</v>
          </cell>
          <cell r="DD10517">
            <v>1</v>
          </cell>
          <cell r="DI10517" t="str">
            <v>สุพรรณบุรี</v>
          </cell>
        </row>
        <row r="10518">
          <cell r="AG10518">
            <v>500000</v>
          </cell>
          <cell r="DD10518">
            <v>1</v>
          </cell>
          <cell r="DI10518" t="str">
            <v>สุพรรณบุรี</v>
          </cell>
        </row>
        <row r="10519">
          <cell r="AG10519">
            <v>2118000</v>
          </cell>
          <cell r="DD10519">
            <v>1</v>
          </cell>
          <cell r="DI10519" t="str">
            <v>สุพรรณบุรี</v>
          </cell>
        </row>
        <row r="10520">
          <cell r="AG10520">
            <v>971000</v>
          </cell>
          <cell r="DD10520">
            <v>1</v>
          </cell>
          <cell r="DI10520" t="str">
            <v>สุพรรณบุรี</v>
          </cell>
        </row>
        <row r="10521">
          <cell r="AG10521">
            <v>640000</v>
          </cell>
          <cell r="DD10521">
            <v>1</v>
          </cell>
          <cell r="DI10521" t="str">
            <v>สุพรรณบุรี</v>
          </cell>
        </row>
        <row r="10522">
          <cell r="AG10522">
            <v>737000</v>
          </cell>
          <cell r="DD10522">
            <v>1</v>
          </cell>
          <cell r="DI10522" t="str">
            <v>สุพรรณบุรี</v>
          </cell>
        </row>
        <row r="10523">
          <cell r="AG10523">
            <v>1690000</v>
          </cell>
          <cell r="DD10523">
            <v>1</v>
          </cell>
          <cell r="DI10523" t="str">
            <v>สุพรรณบุรี</v>
          </cell>
        </row>
        <row r="10524">
          <cell r="AG10524">
            <v>2500000</v>
          </cell>
          <cell r="DD10524">
            <v>1</v>
          </cell>
          <cell r="DI10524" t="str">
            <v>สุพรรณบุรี</v>
          </cell>
        </row>
        <row r="10525">
          <cell r="AG10525">
            <v>1000000</v>
          </cell>
          <cell r="DD10525">
            <v>1</v>
          </cell>
          <cell r="DI10525" t="str">
            <v>สุพรรณบุรี</v>
          </cell>
        </row>
        <row r="10526">
          <cell r="AG10526">
            <v>2000000</v>
          </cell>
          <cell r="DD10526">
            <v>1</v>
          </cell>
          <cell r="DI10526" t="str">
            <v>สุพรรณบุรี</v>
          </cell>
        </row>
        <row r="10527">
          <cell r="AG10527"/>
          <cell r="DD10527">
            <v>1</v>
          </cell>
          <cell r="DI10527" t="str">
            <v>ชัยนาท</v>
          </cell>
        </row>
        <row r="10528">
          <cell r="AG10528">
            <v>0</v>
          </cell>
          <cell r="DD10528">
            <v>1</v>
          </cell>
          <cell r="DI10528" t="str">
            <v>ชัยนาท</v>
          </cell>
        </row>
        <row r="10529">
          <cell r="AG10529">
            <v>0</v>
          </cell>
          <cell r="DD10529">
            <v>1</v>
          </cell>
          <cell r="DI10529" t="str">
            <v>สิงห์บุรี</v>
          </cell>
        </row>
        <row r="10530">
          <cell r="AG10530">
            <v>2500000</v>
          </cell>
          <cell r="DD10530">
            <v>1</v>
          </cell>
          <cell r="DI10530" t="str">
            <v>ชัยนาท</v>
          </cell>
        </row>
        <row r="10531">
          <cell r="AG10531">
            <v>0</v>
          </cell>
          <cell r="DD10531">
            <v>1</v>
          </cell>
          <cell r="DI10531" t="str">
            <v>อ่างทอง</v>
          </cell>
        </row>
        <row r="10532">
          <cell r="AG10532">
            <v>1800000</v>
          </cell>
          <cell r="DD10532">
            <v>1</v>
          </cell>
          <cell r="DI10532" t="str">
            <v>พระนครศรีอยุธยา</v>
          </cell>
        </row>
        <row r="10533">
          <cell r="AG10533">
            <v>2500000</v>
          </cell>
          <cell r="DD10533">
            <v>1</v>
          </cell>
          <cell r="DI10533" t="str">
            <v>อ่างทอง</v>
          </cell>
        </row>
        <row r="10534">
          <cell r="AG10534">
            <v>950000</v>
          </cell>
          <cell r="DD10534">
            <v>1</v>
          </cell>
          <cell r="DI10534" t="str">
            <v>อ่างทอง</v>
          </cell>
        </row>
        <row r="10535">
          <cell r="AG10535">
            <v>950000</v>
          </cell>
          <cell r="DD10535">
            <v>1</v>
          </cell>
          <cell r="DI10535" t="str">
            <v>พระนครศรีอยุธยา</v>
          </cell>
        </row>
        <row r="10536">
          <cell r="AG10536">
            <v>1200000</v>
          </cell>
          <cell r="DD10536">
            <v>1</v>
          </cell>
          <cell r="DI10536" t="str">
            <v>พระนครศรีอยุธยา</v>
          </cell>
        </row>
        <row r="10537">
          <cell r="AG10537">
            <v>700000</v>
          </cell>
          <cell r="DD10537">
            <v>1</v>
          </cell>
          <cell r="DI10537" t="str">
            <v>อ่างทอง</v>
          </cell>
        </row>
        <row r="10538">
          <cell r="AG10538">
            <v>900000</v>
          </cell>
          <cell r="DD10538">
            <v>1</v>
          </cell>
          <cell r="DI10538" t="str">
            <v>พระนครศรีอยุธยา</v>
          </cell>
        </row>
        <row r="10539">
          <cell r="AG10539">
            <v>1200000</v>
          </cell>
          <cell r="DD10539">
            <v>1</v>
          </cell>
          <cell r="DI10539" t="str">
            <v>พระนครศรีอยุธยา</v>
          </cell>
        </row>
        <row r="10540">
          <cell r="AG10540">
            <v>560000</v>
          </cell>
          <cell r="DD10540">
            <v>1</v>
          </cell>
          <cell r="DI10540" t="str">
            <v>อุทัยธานี</v>
          </cell>
        </row>
        <row r="10541">
          <cell r="AG10541">
            <v>950000</v>
          </cell>
          <cell r="DD10541">
            <v>1</v>
          </cell>
          <cell r="DI10541" t="str">
            <v>อุทัยธานี</v>
          </cell>
        </row>
        <row r="10542">
          <cell r="AG10542">
            <v>850000</v>
          </cell>
          <cell r="DD10542">
            <v>1</v>
          </cell>
          <cell r="DI10542" t="str">
            <v>อุทัยธานี</v>
          </cell>
        </row>
        <row r="10543">
          <cell r="AG10543">
            <v>560000</v>
          </cell>
          <cell r="DD10543">
            <v>1</v>
          </cell>
          <cell r="DI10543" t="str">
            <v>อุทัยธานี</v>
          </cell>
        </row>
        <row r="10544">
          <cell r="AG10544">
            <v>670000</v>
          </cell>
          <cell r="DD10544">
            <v>1</v>
          </cell>
          <cell r="DI10544" t="str">
            <v>อุทัยธานี</v>
          </cell>
        </row>
        <row r="10545">
          <cell r="AG10545">
            <v>720000</v>
          </cell>
          <cell r="DD10545">
            <v>1</v>
          </cell>
          <cell r="DI10545" t="str">
            <v>อุทัยธานี</v>
          </cell>
        </row>
        <row r="10546">
          <cell r="AG10546">
            <v>900000</v>
          </cell>
          <cell r="DD10546">
            <v>1</v>
          </cell>
          <cell r="DI10546" t="str">
            <v>อุทัยธานี</v>
          </cell>
        </row>
        <row r="10547">
          <cell r="AG10547">
            <v>4200000</v>
          </cell>
          <cell r="DD10547">
            <v>1</v>
          </cell>
          <cell r="DI10547" t="str">
            <v>ชัยนาท</v>
          </cell>
        </row>
        <row r="10548">
          <cell r="AG10548">
            <v>1500000</v>
          </cell>
          <cell r="DD10548">
            <v>1</v>
          </cell>
          <cell r="DI10548" t="str">
            <v>สุพรรณบุรี</v>
          </cell>
        </row>
        <row r="10549">
          <cell r="AG10549">
            <v>2000000</v>
          </cell>
          <cell r="DD10549">
            <v>1</v>
          </cell>
          <cell r="DI10549" t="str">
            <v>สุพรรณบุรี</v>
          </cell>
        </row>
        <row r="10550">
          <cell r="AG10550">
            <v>2000000</v>
          </cell>
          <cell r="DD10550">
            <v>1</v>
          </cell>
          <cell r="DI10550" t="str">
            <v>สุพรรณบุรี</v>
          </cell>
        </row>
        <row r="10551">
          <cell r="AG10551">
            <v>500000</v>
          </cell>
          <cell r="DD10551">
            <v>1</v>
          </cell>
          <cell r="DI10551" t="str">
            <v>อุทัยธานี</v>
          </cell>
        </row>
        <row r="10552">
          <cell r="AG10552">
            <v>0</v>
          </cell>
          <cell r="DD10552">
            <v>1</v>
          </cell>
          <cell r="DI10552" t="str">
            <v>อุทัยธานี</v>
          </cell>
        </row>
        <row r="10553">
          <cell r="AG10553">
            <v>0</v>
          </cell>
          <cell r="DD10553">
            <v>1</v>
          </cell>
          <cell r="DI10553" t="str">
            <v>อุทัยธานี</v>
          </cell>
        </row>
        <row r="10554">
          <cell r="AG10554">
            <v>0</v>
          </cell>
          <cell r="DD10554">
            <v>1</v>
          </cell>
          <cell r="DI10554" t="str">
            <v>อุทัยธานี</v>
          </cell>
        </row>
        <row r="10555">
          <cell r="AG10555">
            <v>0</v>
          </cell>
          <cell r="DD10555">
            <v>1</v>
          </cell>
          <cell r="DI10555" t="str">
            <v>ชัยนาท</v>
          </cell>
        </row>
        <row r="10556">
          <cell r="AG10556">
            <v>0</v>
          </cell>
          <cell r="DD10556">
            <v>1</v>
          </cell>
          <cell r="DI10556" t="str">
            <v>ชัยนาท</v>
          </cell>
        </row>
        <row r="10557">
          <cell r="AG10557">
            <v>0</v>
          </cell>
          <cell r="DD10557">
            <v>1</v>
          </cell>
          <cell r="DI10557" t="str">
            <v>ชัยนาท</v>
          </cell>
        </row>
        <row r="10558">
          <cell r="AG10558">
            <v>0</v>
          </cell>
          <cell r="DD10558">
            <v>1</v>
          </cell>
          <cell r="DI10558" t="str">
            <v>ชัยนาท</v>
          </cell>
        </row>
        <row r="10559">
          <cell r="AG10559">
            <v>0</v>
          </cell>
          <cell r="DD10559">
            <v>1</v>
          </cell>
          <cell r="DI10559" t="str">
            <v>ชัยนาท</v>
          </cell>
        </row>
        <row r="10560">
          <cell r="AG10560">
            <v>0</v>
          </cell>
          <cell r="DD10560">
            <v>1</v>
          </cell>
          <cell r="DI10560" t="str">
            <v>ชัยนาท</v>
          </cell>
        </row>
        <row r="10561">
          <cell r="AG10561">
            <v>0</v>
          </cell>
          <cell r="DD10561">
            <v>1</v>
          </cell>
          <cell r="DI10561" t="str">
            <v>ชัยนาท</v>
          </cell>
        </row>
        <row r="10562">
          <cell r="AG10562">
            <v>0</v>
          </cell>
          <cell r="DD10562">
            <v>1</v>
          </cell>
          <cell r="DI10562" t="str">
            <v>สิงห์บุรี</v>
          </cell>
        </row>
        <row r="10563">
          <cell r="AG10563">
            <v>1700000</v>
          </cell>
          <cell r="DD10563">
            <v>1</v>
          </cell>
          <cell r="DI10563" t="str">
            <v>อ่างทอง</v>
          </cell>
        </row>
        <row r="10564">
          <cell r="AG10564">
            <v>1900000</v>
          </cell>
          <cell r="DD10564">
            <v>1</v>
          </cell>
          <cell r="DI10564" t="str">
            <v>อ่างทอง</v>
          </cell>
        </row>
        <row r="10565">
          <cell r="AG10565">
            <v>1500000</v>
          </cell>
          <cell r="DD10565">
            <v>1</v>
          </cell>
          <cell r="DI10565" t="str">
            <v>อ่างทอง</v>
          </cell>
        </row>
        <row r="10566">
          <cell r="AG10566">
            <v>900000</v>
          </cell>
          <cell r="DD10566">
            <v>1</v>
          </cell>
          <cell r="DI10566" t="str">
            <v>ชัยนาท</v>
          </cell>
        </row>
        <row r="10567">
          <cell r="AG10567">
            <v>1000000</v>
          </cell>
          <cell r="DD10567">
            <v>1</v>
          </cell>
          <cell r="DI10567" t="str">
            <v>ชัยนาท</v>
          </cell>
        </row>
        <row r="10568">
          <cell r="AG10568">
            <v>800000</v>
          </cell>
          <cell r="DD10568">
            <v>1</v>
          </cell>
          <cell r="DI10568" t="str">
            <v>ชัยนาท</v>
          </cell>
        </row>
        <row r="10569">
          <cell r="AG10569">
            <v>900000</v>
          </cell>
          <cell r="DD10569">
            <v>1</v>
          </cell>
          <cell r="DI10569" t="str">
            <v>ชัยนาท</v>
          </cell>
        </row>
        <row r="10570">
          <cell r="AG10570">
            <v>2000000</v>
          </cell>
          <cell r="DD10570">
            <v>1</v>
          </cell>
          <cell r="DI10570" t="str">
            <v>ชัยนาท</v>
          </cell>
        </row>
        <row r="10571">
          <cell r="AG10571">
            <v>0</v>
          </cell>
          <cell r="DD10571">
            <v>1</v>
          </cell>
          <cell r="DI10571" t="str">
            <v>สุพรรณบุรี</v>
          </cell>
        </row>
        <row r="10572">
          <cell r="AG10572">
            <v>0</v>
          </cell>
          <cell r="DD10572">
            <v>1</v>
          </cell>
          <cell r="DI10572" t="str">
            <v>สุพรรณบุรี</v>
          </cell>
        </row>
        <row r="10573">
          <cell r="AG10573">
            <v>0</v>
          </cell>
          <cell r="DD10573">
            <v>1</v>
          </cell>
          <cell r="DI10573" t="str">
            <v>สุพรรณบุรี</v>
          </cell>
        </row>
        <row r="10574">
          <cell r="AG10574">
            <v>0</v>
          </cell>
          <cell r="DD10574">
            <v>1</v>
          </cell>
          <cell r="DI10574" t="str">
            <v>สุพรรณบุรี</v>
          </cell>
        </row>
        <row r="10575">
          <cell r="AG10575"/>
          <cell r="DD10575">
            <v>1</v>
          </cell>
          <cell r="DI10575" t="str">
            <v>สุพรรณบุรี</v>
          </cell>
        </row>
        <row r="10576">
          <cell r="AG10576">
            <v>650000</v>
          </cell>
          <cell r="DD10576">
            <v>1</v>
          </cell>
          <cell r="DI10576" t="str">
            <v>ชัยนาท</v>
          </cell>
        </row>
        <row r="10577">
          <cell r="AG10577">
            <v>650000</v>
          </cell>
          <cell r="DD10577">
            <v>1</v>
          </cell>
          <cell r="DI10577" t="str">
            <v>ชัยนาท</v>
          </cell>
        </row>
        <row r="10578">
          <cell r="AG10578">
            <v>850000</v>
          </cell>
          <cell r="DD10578">
            <v>1</v>
          </cell>
          <cell r="DI10578" t="str">
            <v>ชัยนาท</v>
          </cell>
        </row>
        <row r="10579">
          <cell r="AG10579">
            <v>500000</v>
          </cell>
          <cell r="DD10579">
            <v>1</v>
          </cell>
          <cell r="DI10579" t="str">
            <v>สุพรรณบุรี</v>
          </cell>
        </row>
        <row r="10580">
          <cell r="AG10580">
            <v>550000</v>
          </cell>
          <cell r="DD10580">
            <v>1</v>
          </cell>
          <cell r="DI10580" t="str">
            <v>สุพรรณบุรี</v>
          </cell>
        </row>
        <row r="10581">
          <cell r="AG10581">
            <v>650000</v>
          </cell>
          <cell r="DD10581">
            <v>1</v>
          </cell>
          <cell r="DI10581" t="str">
            <v>สุพรรณบุรี</v>
          </cell>
        </row>
        <row r="10582">
          <cell r="AG10582">
            <v>550000</v>
          </cell>
          <cell r="DD10582">
            <v>1</v>
          </cell>
          <cell r="DI10582" t="str">
            <v>สุพรรณบุรี</v>
          </cell>
        </row>
        <row r="10583">
          <cell r="AG10583">
            <v>550000</v>
          </cell>
          <cell r="DD10583">
            <v>1</v>
          </cell>
          <cell r="DI10583" t="str">
            <v>สุพรรณบุรี</v>
          </cell>
        </row>
        <row r="10584">
          <cell r="AG10584">
            <v>500000</v>
          </cell>
          <cell r="DD10584">
            <v>1</v>
          </cell>
          <cell r="DI10584" t="str">
            <v>สุพรรณบุรี</v>
          </cell>
        </row>
        <row r="10585">
          <cell r="AG10585">
            <v>500000</v>
          </cell>
          <cell r="DD10585">
            <v>1</v>
          </cell>
          <cell r="DI10585" t="str">
            <v>สุพรรณบุรี</v>
          </cell>
        </row>
        <row r="10586">
          <cell r="AG10586">
            <v>120000</v>
          </cell>
          <cell r="DD10586">
            <v>1</v>
          </cell>
          <cell r="DI10586" t="str">
            <v>สุพรรณบุรี</v>
          </cell>
        </row>
        <row r="10587">
          <cell r="AG10587">
            <v>160000</v>
          </cell>
          <cell r="DD10587">
            <v>1</v>
          </cell>
          <cell r="DI10587" t="str">
            <v>สุพรรณบุรี</v>
          </cell>
        </row>
        <row r="10588">
          <cell r="AG10588">
            <v>770000</v>
          </cell>
          <cell r="DD10588">
            <v>1</v>
          </cell>
          <cell r="DI10588" t="str">
            <v>สุพรรณบุรี</v>
          </cell>
        </row>
        <row r="10589">
          <cell r="AG10589">
            <v>450000</v>
          </cell>
          <cell r="DD10589">
            <v>1</v>
          </cell>
          <cell r="DI10589" t="str">
            <v>สุพรรณบุรี</v>
          </cell>
        </row>
        <row r="10590">
          <cell r="AG10590">
            <v>1175000</v>
          </cell>
          <cell r="DD10590">
            <v>1</v>
          </cell>
          <cell r="DI10590" t="str">
            <v>สุพรรณบุรี</v>
          </cell>
        </row>
        <row r="10591">
          <cell r="AG10591">
            <v>407000</v>
          </cell>
          <cell r="DD10591">
            <v>1</v>
          </cell>
          <cell r="DI10591" t="str">
            <v>สุพรรณบุรี</v>
          </cell>
        </row>
        <row r="10592">
          <cell r="AG10592">
            <v>495000</v>
          </cell>
          <cell r="DD10592">
            <v>1</v>
          </cell>
          <cell r="DI10592" t="str">
            <v>สุพรรณบุรี</v>
          </cell>
        </row>
        <row r="10593">
          <cell r="AG10593">
            <v>397000</v>
          </cell>
          <cell r="DD10593">
            <v>1</v>
          </cell>
          <cell r="DI10593" t="str">
            <v>สุพรรณบุรี</v>
          </cell>
        </row>
        <row r="10594">
          <cell r="AG10594">
            <v>207000</v>
          </cell>
          <cell r="DD10594">
            <v>1</v>
          </cell>
          <cell r="DI10594" t="str">
            <v>สุพรรณบุรี</v>
          </cell>
        </row>
        <row r="10595">
          <cell r="AG10595">
            <v>480000</v>
          </cell>
          <cell r="DD10595">
            <v>1</v>
          </cell>
          <cell r="DI10595" t="str">
            <v>สุพรรณบุรี</v>
          </cell>
        </row>
        <row r="10596">
          <cell r="AG10596">
            <v>1150000</v>
          </cell>
          <cell r="DD10596">
            <v>1</v>
          </cell>
          <cell r="DI10596" t="str">
            <v>สุพรรณบุรี</v>
          </cell>
        </row>
        <row r="10597">
          <cell r="AG10597">
            <v>1200000</v>
          </cell>
          <cell r="DD10597">
            <v>1</v>
          </cell>
          <cell r="DI10597" t="str">
            <v>สุพรรณบุรี</v>
          </cell>
        </row>
        <row r="10598">
          <cell r="AG10598">
            <v>2500000</v>
          </cell>
          <cell r="DD10598">
            <v>1</v>
          </cell>
          <cell r="DI10598" t="str">
            <v>สุพรรณบุรี</v>
          </cell>
        </row>
        <row r="10599">
          <cell r="AG10599">
            <v>900000</v>
          </cell>
          <cell r="DD10599">
            <v>1</v>
          </cell>
          <cell r="DI10599" t="str">
            <v>ชัยนาท</v>
          </cell>
        </row>
        <row r="10600">
          <cell r="AG10600">
            <v>1000000</v>
          </cell>
          <cell r="DD10600">
            <v>1</v>
          </cell>
          <cell r="DI10600" t="str">
            <v>ชัยนาท</v>
          </cell>
        </row>
        <row r="10601">
          <cell r="AG10601">
            <v>0</v>
          </cell>
          <cell r="DD10601">
            <v>1</v>
          </cell>
          <cell r="DI10601" t="str">
            <v>ชัยนาท</v>
          </cell>
        </row>
        <row r="10602">
          <cell r="AG10602">
            <v>0</v>
          </cell>
          <cell r="DD10602">
            <v>1</v>
          </cell>
          <cell r="DI10602" t="str">
            <v>ชัยนาท</v>
          </cell>
        </row>
        <row r="10603">
          <cell r="AG10603">
            <v>900000</v>
          </cell>
          <cell r="DD10603">
            <v>1</v>
          </cell>
          <cell r="DI10603" t="str">
            <v>ชัยนาท</v>
          </cell>
        </row>
        <row r="10604">
          <cell r="AG10604">
            <v>2500000</v>
          </cell>
          <cell r="DD10604">
            <v>1</v>
          </cell>
          <cell r="DI10604" t="str">
            <v>อ่างทอง</v>
          </cell>
        </row>
        <row r="10605">
          <cell r="AG10605">
            <v>0</v>
          </cell>
          <cell r="DD10605">
            <v>1</v>
          </cell>
          <cell r="DI10605" t="str">
            <v>อ่างทอง</v>
          </cell>
        </row>
        <row r="10606">
          <cell r="AG10606">
            <v>520000</v>
          </cell>
          <cell r="DD10606">
            <v>1</v>
          </cell>
          <cell r="DI10606" t="str">
            <v>สิงห์บุรี</v>
          </cell>
        </row>
        <row r="10607">
          <cell r="AG10607">
            <v>980000</v>
          </cell>
          <cell r="DD10607">
            <v>1</v>
          </cell>
          <cell r="DI10607" t="str">
            <v>สิงห์บุรี</v>
          </cell>
        </row>
        <row r="10608">
          <cell r="AG10608">
            <v>0</v>
          </cell>
          <cell r="DD10608">
            <v>1</v>
          </cell>
          <cell r="DI10608" t="str">
            <v>สิงห์บุรี</v>
          </cell>
        </row>
        <row r="10609">
          <cell r="AG10609">
            <v>900000</v>
          </cell>
          <cell r="DD10609">
            <v>1</v>
          </cell>
          <cell r="DI10609" t="str">
            <v>อ่างทอง</v>
          </cell>
        </row>
        <row r="10610">
          <cell r="AG10610">
            <v>1200000</v>
          </cell>
          <cell r="DD10610">
            <v>1</v>
          </cell>
          <cell r="DI10610" t="str">
            <v>อ่างทอง</v>
          </cell>
        </row>
        <row r="10611">
          <cell r="AG10611">
            <v>1500000</v>
          </cell>
          <cell r="DD10611">
            <v>1</v>
          </cell>
          <cell r="DI10611" t="str">
            <v>อ่างทอง</v>
          </cell>
        </row>
        <row r="10612">
          <cell r="AG10612">
            <v>500000</v>
          </cell>
          <cell r="DD10612">
            <v>1</v>
          </cell>
          <cell r="DI10612" t="str">
            <v>อ่างทอง</v>
          </cell>
        </row>
        <row r="10613">
          <cell r="AG10613">
            <v>980000</v>
          </cell>
          <cell r="DD10613">
            <v>1</v>
          </cell>
          <cell r="DI10613" t="str">
            <v>อ่างทอง</v>
          </cell>
        </row>
        <row r="10614">
          <cell r="AG10614">
            <v>800000</v>
          </cell>
          <cell r="DD10614">
            <v>1</v>
          </cell>
          <cell r="DI10614" t="str">
            <v>อ่างทอง</v>
          </cell>
        </row>
        <row r="10615">
          <cell r="AG10615">
            <v>900000</v>
          </cell>
          <cell r="DD10615">
            <v>1</v>
          </cell>
          <cell r="DI10615" t="str">
            <v>พระนครศรีอยุธยา</v>
          </cell>
        </row>
        <row r="10616">
          <cell r="AG10616">
            <v>700000</v>
          </cell>
          <cell r="DD10616">
            <v>1</v>
          </cell>
          <cell r="DI10616" t="str">
            <v>พระนครศรีอยุธยา</v>
          </cell>
        </row>
        <row r="10617">
          <cell r="AG10617">
            <v>650000</v>
          </cell>
          <cell r="DD10617">
            <v>1</v>
          </cell>
          <cell r="DI10617" t="str">
            <v>อ่างทอง</v>
          </cell>
        </row>
        <row r="10618">
          <cell r="AG10618">
            <v>900000</v>
          </cell>
          <cell r="DD10618">
            <v>1</v>
          </cell>
          <cell r="DI10618" t="str">
            <v>พระนครศรีอยุธยา</v>
          </cell>
        </row>
        <row r="10619">
          <cell r="AG10619">
            <v>2000000</v>
          </cell>
          <cell r="DD10619">
            <v>1</v>
          </cell>
          <cell r="DI10619" t="str">
            <v>พระนครศรีอยุธยา</v>
          </cell>
        </row>
        <row r="10620">
          <cell r="AG10620">
            <v>670000</v>
          </cell>
          <cell r="DD10620">
            <v>1</v>
          </cell>
          <cell r="DI10620" t="str">
            <v>อุทัยธานี</v>
          </cell>
        </row>
        <row r="10621">
          <cell r="AG10621">
            <v>950000</v>
          </cell>
          <cell r="DD10621">
            <v>1</v>
          </cell>
          <cell r="DI10621" t="str">
            <v>อุทัยธานี</v>
          </cell>
        </row>
        <row r="10622">
          <cell r="AG10622">
            <v>970000</v>
          </cell>
          <cell r="DD10622">
            <v>1</v>
          </cell>
          <cell r="DI10622" t="str">
            <v>อุทัยธานี</v>
          </cell>
        </row>
        <row r="10623">
          <cell r="AG10623">
            <v>670000</v>
          </cell>
          <cell r="DD10623">
            <v>1</v>
          </cell>
          <cell r="DI10623" t="str">
            <v>อุทัยธานี</v>
          </cell>
        </row>
        <row r="10624">
          <cell r="AG10624">
            <v>850000</v>
          </cell>
          <cell r="DD10624">
            <v>1</v>
          </cell>
          <cell r="DI10624" t="str">
            <v>อุทัยธานี</v>
          </cell>
        </row>
        <row r="10625">
          <cell r="AG10625">
            <v>800000</v>
          </cell>
          <cell r="DD10625">
            <v>1</v>
          </cell>
          <cell r="DI10625" t="str">
            <v>อุทัยธานี</v>
          </cell>
        </row>
        <row r="10626">
          <cell r="AG10626">
            <v>3500000</v>
          </cell>
          <cell r="DD10626">
            <v>1</v>
          </cell>
          <cell r="DI10626" t="str">
            <v>ชัยนาท</v>
          </cell>
        </row>
        <row r="10627">
          <cell r="AG10627">
            <v>3000000</v>
          </cell>
          <cell r="DD10627">
            <v>1</v>
          </cell>
          <cell r="DI10627" t="str">
            <v>ชัยนาท</v>
          </cell>
        </row>
        <row r="10628">
          <cell r="AG10628">
            <v>2500000</v>
          </cell>
          <cell r="DD10628">
            <v>1</v>
          </cell>
          <cell r="DI10628" t="str">
            <v>สุพรรณบุรี</v>
          </cell>
        </row>
        <row r="10629">
          <cell r="AG10629">
            <v>0</v>
          </cell>
          <cell r="DD10629">
            <v>1</v>
          </cell>
          <cell r="DI10629" t="str">
            <v>สุพรรณบุรี</v>
          </cell>
        </row>
        <row r="10630">
          <cell r="AG10630">
            <v>0</v>
          </cell>
          <cell r="DD10630">
            <v>1</v>
          </cell>
          <cell r="DI10630" t="str">
            <v>สุพรรณบุรี</v>
          </cell>
        </row>
        <row r="10631">
          <cell r="AG10631">
            <v>0</v>
          </cell>
          <cell r="DD10631">
            <v>1</v>
          </cell>
          <cell r="DI10631" t="str">
            <v>นครสวรรค์</v>
          </cell>
        </row>
        <row r="10632">
          <cell r="AG10632">
            <v>400000</v>
          </cell>
          <cell r="DD10632">
            <v>1</v>
          </cell>
          <cell r="DI10632" t="str">
            <v>อุทัยธานี</v>
          </cell>
        </row>
        <row r="10633">
          <cell r="AG10633">
            <v>0</v>
          </cell>
          <cell r="DD10633">
            <v>1</v>
          </cell>
          <cell r="DI10633" t="str">
            <v>อุทัยธานี</v>
          </cell>
        </row>
        <row r="10634">
          <cell r="AG10634">
            <v>0</v>
          </cell>
          <cell r="DD10634">
            <v>1</v>
          </cell>
          <cell r="DI10634" t="str">
            <v>นครสวรรค์</v>
          </cell>
        </row>
        <row r="10635">
          <cell r="AG10635">
            <v>1000000</v>
          </cell>
          <cell r="DD10635">
            <v>1</v>
          </cell>
          <cell r="DI10635" t="str">
            <v>อุทัยธานี</v>
          </cell>
        </row>
        <row r="10636">
          <cell r="AG10636">
            <v>0</v>
          </cell>
          <cell r="DD10636">
            <v>1</v>
          </cell>
          <cell r="DI10636" t="str">
            <v>ชัยนาท</v>
          </cell>
        </row>
        <row r="10637">
          <cell r="AG10637">
            <v>0</v>
          </cell>
          <cell r="DD10637">
            <v>1</v>
          </cell>
          <cell r="DI10637" t="str">
            <v>ชัยนาท</v>
          </cell>
        </row>
        <row r="10638">
          <cell r="AG10638">
            <v>0</v>
          </cell>
          <cell r="DD10638">
            <v>1</v>
          </cell>
          <cell r="DI10638" t="str">
            <v>ชัยนาท</v>
          </cell>
        </row>
        <row r="10639">
          <cell r="AG10639">
            <v>0</v>
          </cell>
          <cell r="DD10639">
            <v>1</v>
          </cell>
          <cell r="DI10639" t="str">
            <v>สิงห์บุรี</v>
          </cell>
        </row>
        <row r="10640">
          <cell r="AG10640">
            <v>780000</v>
          </cell>
          <cell r="DD10640">
            <v>1</v>
          </cell>
          <cell r="DI10640" t="str">
            <v>สิงห์บุรี</v>
          </cell>
        </row>
        <row r="10641">
          <cell r="AG10641">
            <v>780000</v>
          </cell>
          <cell r="DD10641">
            <v>1</v>
          </cell>
          <cell r="DI10641" t="str">
            <v>สิงห์บุรี</v>
          </cell>
        </row>
        <row r="10642">
          <cell r="AG10642">
            <v>650000</v>
          </cell>
          <cell r="DD10642">
            <v>1</v>
          </cell>
          <cell r="DI10642" t="str">
            <v>สิงห์บุรี</v>
          </cell>
        </row>
        <row r="10643">
          <cell r="AG10643">
            <v>1600000</v>
          </cell>
          <cell r="DD10643">
            <v>1</v>
          </cell>
          <cell r="DI10643" t="str">
            <v>อ่างทอง</v>
          </cell>
        </row>
        <row r="10644">
          <cell r="AG10644">
            <v>9500000</v>
          </cell>
          <cell r="DD10644">
            <v>1</v>
          </cell>
          <cell r="DI10644" t="str">
            <v>อ่างทอง</v>
          </cell>
        </row>
        <row r="10645">
          <cell r="AG10645">
            <v>450000</v>
          </cell>
          <cell r="DD10645">
            <v>1</v>
          </cell>
          <cell r="DI10645" t="str">
            <v>ชัยนาท</v>
          </cell>
        </row>
        <row r="10646">
          <cell r="AG10646">
            <v>1000000</v>
          </cell>
          <cell r="DD10646">
            <v>1</v>
          </cell>
          <cell r="DI10646" t="str">
            <v>ชัยนาท</v>
          </cell>
        </row>
        <row r="10647">
          <cell r="AG10647">
            <v>2000000</v>
          </cell>
          <cell r="DD10647">
            <v>1</v>
          </cell>
          <cell r="DI10647" t="str">
            <v>ชัยนาท</v>
          </cell>
        </row>
        <row r="10648">
          <cell r="AG10648">
            <v>950000</v>
          </cell>
          <cell r="DD10648">
            <v>1</v>
          </cell>
          <cell r="DI10648" t="str">
            <v>ชัยนาท</v>
          </cell>
        </row>
        <row r="10649">
          <cell r="AG10649">
            <v>900000</v>
          </cell>
          <cell r="DD10649">
            <v>1</v>
          </cell>
          <cell r="DI10649" t="str">
            <v>ชัยนาท</v>
          </cell>
        </row>
        <row r="10650">
          <cell r="AG10650">
            <v>850000</v>
          </cell>
          <cell r="DD10650">
            <v>1</v>
          </cell>
          <cell r="DI10650" t="str">
            <v>สุพรรณบุรี</v>
          </cell>
        </row>
        <row r="10651">
          <cell r="AG10651">
            <v>750000</v>
          </cell>
          <cell r="DD10651">
            <v>1</v>
          </cell>
          <cell r="DI10651" t="str">
            <v>ชัยนาท</v>
          </cell>
        </row>
        <row r="10652">
          <cell r="AG10652">
            <v>950000</v>
          </cell>
          <cell r="DD10652">
            <v>1</v>
          </cell>
          <cell r="DI10652" t="str">
            <v>ชัยนาท</v>
          </cell>
        </row>
        <row r="10653">
          <cell r="AG10653">
            <v>500000</v>
          </cell>
          <cell r="DD10653">
            <v>1</v>
          </cell>
          <cell r="DI10653" t="str">
            <v>ชัยนาท</v>
          </cell>
        </row>
        <row r="10654">
          <cell r="AG10654">
            <v>300000</v>
          </cell>
          <cell r="DD10654">
            <v>1</v>
          </cell>
          <cell r="DI10654" t="str">
            <v>ชัยนาท</v>
          </cell>
        </row>
        <row r="10655">
          <cell r="AG10655">
            <v>0</v>
          </cell>
          <cell r="DD10655">
            <v>1</v>
          </cell>
          <cell r="DI10655" t="str">
            <v>ชัยนาท</v>
          </cell>
        </row>
        <row r="10656">
          <cell r="AG10656">
            <v>400000</v>
          </cell>
          <cell r="DD10656">
            <v>1</v>
          </cell>
          <cell r="DI10656" t="str">
            <v>ชัยนาท</v>
          </cell>
        </row>
        <row r="10657">
          <cell r="AG10657">
            <v>900000</v>
          </cell>
          <cell r="DD10657">
            <v>1</v>
          </cell>
          <cell r="DI10657" t="str">
            <v>ชัยนาท</v>
          </cell>
        </row>
        <row r="10658">
          <cell r="AG10658">
            <v>0</v>
          </cell>
          <cell r="DD10658">
            <v>1</v>
          </cell>
          <cell r="DI10658" t="str">
            <v>ชัยนาท</v>
          </cell>
        </row>
        <row r="10659">
          <cell r="AG10659">
            <v>600000</v>
          </cell>
          <cell r="DD10659">
            <v>1</v>
          </cell>
          <cell r="DI10659" t="str">
            <v>สุพรรณบุรี</v>
          </cell>
        </row>
        <row r="10660">
          <cell r="AG10660">
            <v>550000</v>
          </cell>
          <cell r="DD10660">
            <v>1</v>
          </cell>
          <cell r="DI10660" t="str">
            <v>สุพรรณบุรี</v>
          </cell>
        </row>
        <row r="10661">
          <cell r="AG10661">
            <v>600000</v>
          </cell>
          <cell r="DD10661">
            <v>1</v>
          </cell>
          <cell r="DI10661" t="str">
            <v>สุพรรณบุรี</v>
          </cell>
        </row>
        <row r="10662">
          <cell r="AG10662">
            <v>480000</v>
          </cell>
          <cell r="DD10662">
            <v>1</v>
          </cell>
          <cell r="DI10662" t="str">
            <v>สุพรรณบุรี</v>
          </cell>
        </row>
        <row r="10663">
          <cell r="AG10663">
            <v>380000</v>
          </cell>
          <cell r="DD10663">
            <v>1</v>
          </cell>
          <cell r="DI10663" t="str">
            <v>สุพรรณบุรี</v>
          </cell>
        </row>
        <row r="10664">
          <cell r="AG10664">
            <v>800000</v>
          </cell>
          <cell r="DD10664">
            <v>1</v>
          </cell>
          <cell r="DI10664" t="str">
            <v>สุพรรณบุรี</v>
          </cell>
        </row>
        <row r="10665">
          <cell r="AG10665">
            <v>200000</v>
          </cell>
          <cell r="DD10665">
            <v>1</v>
          </cell>
          <cell r="DI10665" t="str">
            <v>สุพรรณบุรี</v>
          </cell>
        </row>
        <row r="10666">
          <cell r="AG10666">
            <v>850000</v>
          </cell>
          <cell r="DD10666">
            <v>1</v>
          </cell>
          <cell r="DI10666" t="str">
            <v>สุพรรณบุรี</v>
          </cell>
        </row>
        <row r="10667">
          <cell r="AG10667">
            <v>550000</v>
          </cell>
          <cell r="DD10667">
            <v>1</v>
          </cell>
          <cell r="DI10667" t="str">
            <v>สุพรรณบุรี</v>
          </cell>
        </row>
        <row r="10668">
          <cell r="AG10668">
            <v>1000000</v>
          </cell>
          <cell r="DD10668">
            <v>1</v>
          </cell>
          <cell r="DI10668" t="str">
            <v>สุพรรณบุรี</v>
          </cell>
        </row>
        <row r="10669">
          <cell r="AG10669">
            <v>2000000</v>
          </cell>
          <cell r="DD10669">
            <v>1</v>
          </cell>
          <cell r="DI10669" t="str">
            <v>สุพรรณบุรี</v>
          </cell>
        </row>
        <row r="10670">
          <cell r="AG10670">
            <v>1100000</v>
          </cell>
          <cell r="DD10670">
            <v>1</v>
          </cell>
          <cell r="DI10670" t="str">
            <v>สุพรรณบุรี</v>
          </cell>
        </row>
        <row r="10671">
          <cell r="AG10671">
            <v>1200000</v>
          </cell>
          <cell r="DD10671">
            <v>1</v>
          </cell>
          <cell r="DI10671" t="str">
            <v>สุพรรณบุรี</v>
          </cell>
        </row>
        <row r="10672">
          <cell r="AG10672">
            <v>1200000</v>
          </cell>
          <cell r="DD10672">
            <v>1</v>
          </cell>
          <cell r="DI10672" t="str">
            <v>สิงห์บุรี</v>
          </cell>
        </row>
        <row r="10673">
          <cell r="AG10673">
            <v>2500000</v>
          </cell>
          <cell r="DD10673">
            <v>1</v>
          </cell>
          <cell r="DI10673" t="str">
            <v>ชัยนาท</v>
          </cell>
        </row>
        <row r="10674">
          <cell r="AG10674">
            <v>0</v>
          </cell>
          <cell r="DD10674">
            <v>1</v>
          </cell>
          <cell r="DI10674" t="str">
            <v>ชัยนาท</v>
          </cell>
        </row>
        <row r="10675">
          <cell r="AG10675">
            <v>0</v>
          </cell>
          <cell r="DD10675">
            <v>1</v>
          </cell>
          <cell r="DI10675" t="str">
            <v>สิงห์บุรี</v>
          </cell>
        </row>
        <row r="10676">
          <cell r="AG10676">
            <v>980000</v>
          </cell>
          <cell r="DD10676">
            <v>1</v>
          </cell>
          <cell r="DI10676" t="str">
            <v>อ่างทอง</v>
          </cell>
        </row>
        <row r="10677">
          <cell r="AG10677">
            <v>0</v>
          </cell>
          <cell r="DD10677">
            <v>1</v>
          </cell>
          <cell r="DI10677" t="str">
            <v>อ่างทอง</v>
          </cell>
        </row>
        <row r="10678">
          <cell r="AG10678">
            <v>500000</v>
          </cell>
          <cell r="DD10678">
            <v>1</v>
          </cell>
          <cell r="DI10678" t="str">
            <v>อ่างทอง</v>
          </cell>
        </row>
        <row r="10679">
          <cell r="AG10679">
            <v>0</v>
          </cell>
          <cell r="DD10679">
            <v>1</v>
          </cell>
          <cell r="DI10679" t="str">
            <v>อ่างทอง</v>
          </cell>
        </row>
        <row r="10680">
          <cell r="AG10680">
            <v>1600000</v>
          </cell>
          <cell r="DD10680">
            <v>1</v>
          </cell>
          <cell r="DI10680" t="str">
            <v>อ่างทอง</v>
          </cell>
        </row>
        <row r="10681">
          <cell r="AG10681">
            <v>2200000</v>
          </cell>
          <cell r="DD10681">
            <v>1</v>
          </cell>
          <cell r="DI10681" t="str">
            <v>อ่างทอง</v>
          </cell>
        </row>
        <row r="10682">
          <cell r="AG10682">
            <v>1800000</v>
          </cell>
          <cell r="DD10682">
            <v>1</v>
          </cell>
          <cell r="DI10682" t="str">
            <v>อ่างทอง</v>
          </cell>
        </row>
        <row r="10683">
          <cell r="AG10683">
            <v>0</v>
          </cell>
          <cell r="DD10683">
            <v>1</v>
          </cell>
          <cell r="DI10683" t="str">
            <v>อ่างทอง</v>
          </cell>
        </row>
        <row r="10684">
          <cell r="AG10684">
            <v>0</v>
          </cell>
          <cell r="DD10684">
            <v>1</v>
          </cell>
          <cell r="DI10684" t="str">
            <v>พระนครศรีอยุธยา</v>
          </cell>
        </row>
        <row r="10685">
          <cell r="AG10685">
            <v>1000000</v>
          </cell>
          <cell r="DD10685">
            <v>1</v>
          </cell>
          <cell r="DI10685" t="str">
            <v>พระนครศรีอยุธยา</v>
          </cell>
        </row>
        <row r="10686">
          <cell r="AG10686">
            <v>700000</v>
          </cell>
          <cell r="DD10686">
            <v>1</v>
          </cell>
          <cell r="DI10686" t="str">
            <v>อ่างทอง</v>
          </cell>
        </row>
        <row r="10687">
          <cell r="AG10687">
            <v>0</v>
          </cell>
          <cell r="DD10687">
            <v>1</v>
          </cell>
          <cell r="DI10687" t="str">
            <v>พระนครศรีอยุธยา</v>
          </cell>
        </row>
        <row r="10688">
          <cell r="AG10688">
            <v>930000</v>
          </cell>
          <cell r="DD10688">
            <v>1</v>
          </cell>
          <cell r="DI10688" t="str">
            <v>อุทัยธานี</v>
          </cell>
        </row>
        <row r="10689">
          <cell r="AG10689">
            <v>700000</v>
          </cell>
          <cell r="DD10689">
            <v>1</v>
          </cell>
          <cell r="DI10689" t="str">
            <v>อุทัยธานี</v>
          </cell>
        </row>
        <row r="10690">
          <cell r="AG10690">
            <v>950000</v>
          </cell>
          <cell r="DD10690">
            <v>1</v>
          </cell>
          <cell r="DI10690" t="str">
            <v>อุทัยธานี</v>
          </cell>
        </row>
        <row r="10691">
          <cell r="AG10691">
            <v>800000</v>
          </cell>
          <cell r="DD10691">
            <v>1</v>
          </cell>
          <cell r="DI10691" t="str">
            <v>อุทัยธานี</v>
          </cell>
        </row>
        <row r="10692">
          <cell r="AG10692">
            <v>0</v>
          </cell>
          <cell r="DD10692">
            <v>1</v>
          </cell>
          <cell r="DI10692" t="str">
            <v>อุทัยธานี</v>
          </cell>
        </row>
        <row r="10693">
          <cell r="AG10693">
            <v>900000</v>
          </cell>
          <cell r="DD10693">
            <v>1</v>
          </cell>
          <cell r="DI10693" t="str">
            <v>อุทัยธานี</v>
          </cell>
        </row>
        <row r="10694">
          <cell r="AG10694">
            <v>0</v>
          </cell>
          <cell r="DD10694">
            <v>1</v>
          </cell>
          <cell r="DI10694" t="str">
            <v>สุพรรณบุรี</v>
          </cell>
        </row>
        <row r="10695">
          <cell r="AG10695">
            <v>0</v>
          </cell>
          <cell r="DD10695">
            <v>1</v>
          </cell>
          <cell r="DI10695" t="str">
            <v>สุพรรณบุรี</v>
          </cell>
        </row>
        <row r="10696">
          <cell r="AG10696">
            <v>0</v>
          </cell>
          <cell r="DD10696">
            <v>1</v>
          </cell>
          <cell r="DI10696" t="str">
            <v>สุพรรณบุรี</v>
          </cell>
        </row>
        <row r="10697">
          <cell r="AG10697">
            <v>0</v>
          </cell>
          <cell r="DD10697">
            <v>1</v>
          </cell>
          <cell r="DI10697" t="str">
            <v>สุพรรณบุรี</v>
          </cell>
        </row>
        <row r="10698">
          <cell r="AG10698">
            <v>1000000</v>
          </cell>
          <cell r="DD10698">
            <v>1</v>
          </cell>
          <cell r="DI10698" t="str">
            <v>อุทัยธานี</v>
          </cell>
        </row>
        <row r="10699">
          <cell r="AG10699">
            <v>0</v>
          </cell>
          <cell r="DD10699">
            <v>1</v>
          </cell>
          <cell r="DI10699" t="str">
            <v>อุทัยธานี</v>
          </cell>
        </row>
        <row r="10700">
          <cell r="AG10700">
            <v>0</v>
          </cell>
          <cell r="DD10700">
            <v>1</v>
          </cell>
          <cell r="DI10700" t="str">
            <v>อุทัยธานี</v>
          </cell>
        </row>
        <row r="10701">
          <cell r="AG10701">
            <v>300000</v>
          </cell>
          <cell r="DD10701">
            <v>1</v>
          </cell>
          <cell r="DI10701" t="str">
            <v>อุทัยธานี</v>
          </cell>
        </row>
        <row r="10702">
          <cell r="AG10702">
            <v>350000</v>
          </cell>
          <cell r="DD10702">
            <v>1</v>
          </cell>
          <cell r="DI10702" t="str">
            <v>อุทัยธานี</v>
          </cell>
        </row>
        <row r="10703">
          <cell r="AG10703">
            <v>0</v>
          </cell>
          <cell r="DD10703">
            <v>1</v>
          </cell>
          <cell r="DI10703" t="str">
            <v>นครสวรรค์</v>
          </cell>
        </row>
        <row r="10704">
          <cell r="AG10704">
            <v>0</v>
          </cell>
          <cell r="DD10704">
            <v>1</v>
          </cell>
          <cell r="DI10704" t="str">
            <v>ชัยนาท</v>
          </cell>
        </row>
        <row r="10705">
          <cell r="AG10705">
            <v>0</v>
          </cell>
          <cell r="DD10705">
            <v>1</v>
          </cell>
          <cell r="DI10705" t="str">
            <v>ชัยนาท</v>
          </cell>
        </row>
        <row r="10706">
          <cell r="AG10706">
            <v>0</v>
          </cell>
          <cell r="DD10706">
            <v>1</v>
          </cell>
          <cell r="DI10706" t="str">
            <v>ชัยนาท</v>
          </cell>
        </row>
        <row r="10707">
          <cell r="AG10707">
            <v>0</v>
          </cell>
          <cell r="DD10707">
            <v>1</v>
          </cell>
          <cell r="DI10707" t="str">
            <v>ชัยนาท</v>
          </cell>
        </row>
        <row r="10708">
          <cell r="AG10708">
            <v>0</v>
          </cell>
          <cell r="DD10708">
            <v>1</v>
          </cell>
          <cell r="DI10708" t="str">
            <v>ชัยนาท</v>
          </cell>
        </row>
        <row r="10709">
          <cell r="AG10709">
            <v>0</v>
          </cell>
          <cell r="DD10709">
            <v>1</v>
          </cell>
          <cell r="DI10709" t="str">
            <v>ชัยนาท</v>
          </cell>
        </row>
        <row r="10710">
          <cell r="AG10710">
            <v>650000</v>
          </cell>
          <cell r="DD10710">
            <v>1</v>
          </cell>
          <cell r="DI10710" t="str">
            <v>สิงห์บุรี</v>
          </cell>
        </row>
        <row r="10711">
          <cell r="AG10711">
            <v>600000</v>
          </cell>
          <cell r="DD10711">
            <v>1</v>
          </cell>
          <cell r="DI10711" t="str">
            <v>สิงห์บุรี</v>
          </cell>
        </row>
        <row r="10712">
          <cell r="AG10712">
            <v>600000</v>
          </cell>
          <cell r="DD10712">
            <v>1</v>
          </cell>
          <cell r="DI10712" t="str">
            <v>สิงห์บุรี</v>
          </cell>
        </row>
        <row r="10713">
          <cell r="AG10713">
            <v>650000</v>
          </cell>
          <cell r="DD10713">
            <v>1</v>
          </cell>
          <cell r="DI10713" t="str">
            <v>สิงห์บุรี</v>
          </cell>
        </row>
        <row r="10714">
          <cell r="AG10714">
            <v>650000</v>
          </cell>
          <cell r="DD10714">
            <v>1</v>
          </cell>
          <cell r="DI10714" t="str">
            <v>สิงห์บุรี</v>
          </cell>
        </row>
        <row r="10715">
          <cell r="AG10715">
            <v>750000</v>
          </cell>
          <cell r="DD10715">
            <v>1</v>
          </cell>
          <cell r="DI10715" t="str">
            <v>สิงห์บุรี</v>
          </cell>
        </row>
        <row r="10716">
          <cell r="AG10716">
            <v>620000</v>
          </cell>
          <cell r="DD10716">
            <v>1</v>
          </cell>
          <cell r="DI10716" t="str">
            <v>สิงห์บุรี</v>
          </cell>
        </row>
        <row r="10717">
          <cell r="AG10717">
            <v>5000000</v>
          </cell>
          <cell r="DD10717">
            <v>1</v>
          </cell>
          <cell r="DI10717" t="str">
            <v>อ่างทอง</v>
          </cell>
        </row>
        <row r="10718">
          <cell r="AG10718">
            <v>550000</v>
          </cell>
          <cell r="DD10718">
            <v>1</v>
          </cell>
          <cell r="DI10718" t="str">
            <v>สุพรรณบุรี</v>
          </cell>
        </row>
        <row r="10719">
          <cell r="AG10719">
            <v>250000</v>
          </cell>
          <cell r="DD10719">
            <v>1</v>
          </cell>
          <cell r="DI10719" t="str">
            <v>สุพรรณบุรี</v>
          </cell>
        </row>
        <row r="10720">
          <cell r="AG10720">
            <v>550000</v>
          </cell>
          <cell r="DD10720">
            <v>1</v>
          </cell>
          <cell r="DI10720" t="str">
            <v>สุพรรณบุรี</v>
          </cell>
        </row>
        <row r="10721">
          <cell r="AG10721">
            <v>150000</v>
          </cell>
          <cell r="DD10721">
            <v>1</v>
          </cell>
          <cell r="DI10721" t="str">
            <v>สุพรรณบุรี</v>
          </cell>
        </row>
        <row r="10722">
          <cell r="AG10722">
            <v>300000</v>
          </cell>
          <cell r="DD10722">
            <v>1</v>
          </cell>
          <cell r="DI10722" t="str">
            <v>สุพรรณบุรี</v>
          </cell>
        </row>
        <row r="10723">
          <cell r="AG10723">
            <v>500000</v>
          </cell>
          <cell r="DD10723">
            <v>1</v>
          </cell>
          <cell r="DI10723" t="str">
            <v>สุพรรณบุรี</v>
          </cell>
        </row>
        <row r="10724">
          <cell r="AG10724">
            <v>500000</v>
          </cell>
          <cell r="DD10724">
            <v>1</v>
          </cell>
          <cell r="DI10724" t="str">
            <v>สุพรรณบุรี</v>
          </cell>
        </row>
        <row r="10725">
          <cell r="AG10725">
            <v>600000</v>
          </cell>
          <cell r="DD10725">
            <v>1</v>
          </cell>
          <cell r="DI10725" t="str">
            <v>สุพรรณบุรี</v>
          </cell>
        </row>
        <row r="10726">
          <cell r="AG10726">
            <v>500000</v>
          </cell>
          <cell r="DD10726">
            <v>1</v>
          </cell>
          <cell r="DI10726" t="str">
            <v>สุพรรณบุรี</v>
          </cell>
        </row>
        <row r="10727">
          <cell r="AG10727">
            <v>500000</v>
          </cell>
          <cell r="DD10727">
            <v>1</v>
          </cell>
          <cell r="DI10727" t="str">
            <v>สุพรรณบุรี</v>
          </cell>
        </row>
        <row r="10728">
          <cell r="AG10728">
            <v>500000</v>
          </cell>
          <cell r="DD10728">
            <v>1</v>
          </cell>
          <cell r="DI10728" t="str">
            <v>สุพรรณบุรี</v>
          </cell>
        </row>
        <row r="10729">
          <cell r="AG10729">
            <v>1200000</v>
          </cell>
          <cell r="DD10729">
            <v>1</v>
          </cell>
          <cell r="DI10729" t="str">
            <v>สุพรรณบุรี</v>
          </cell>
        </row>
        <row r="10730">
          <cell r="AG10730">
            <v>1200000</v>
          </cell>
          <cell r="DD10730">
            <v>1</v>
          </cell>
          <cell r="DI10730" t="str">
            <v>สุพรรณบุรี</v>
          </cell>
        </row>
        <row r="10731">
          <cell r="AG10731">
            <v>1000000</v>
          </cell>
          <cell r="DD10731">
            <v>1</v>
          </cell>
          <cell r="DI10731" t="str">
            <v>สุพรรณบุรี</v>
          </cell>
        </row>
        <row r="10732">
          <cell r="AG10732">
            <v>1100000</v>
          </cell>
          <cell r="DD10732">
            <v>1</v>
          </cell>
          <cell r="DI10732" t="str">
            <v>สุพรรณบุรี</v>
          </cell>
        </row>
        <row r="10733">
          <cell r="AG10733">
            <v>1200000</v>
          </cell>
          <cell r="DD10733">
            <v>1</v>
          </cell>
          <cell r="DI10733" t="str">
            <v>สุพรรณบุรี</v>
          </cell>
        </row>
        <row r="10734">
          <cell r="AG10734">
            <v>0</v>
          </cell>
          <cell r="DD10734">
            <v>1</v>
          </cell>
          <cell r="DI10734" t="str">
            <v>ชัยนาท</v>
          </cell>
        </row>
        <row r="10735">
          <cell r="AG10735">
            <v>1200000</v>
          </cell>
          <cell r="DD10735">
            <v>1</v>
          </cell>
          <cell r="DI10735" t="str">
            <v>สิงห์บุรี</v>
          </cell>
        </row>
        <row r="10736">
          <cell r="AG10736">
            <v>1200000</v>
          </cell>
          <cell r="DD10736">
            <v>1</v>
          </cell>
          <cell r="DI10736" t="str">
            <v>สิงห์บุรี</v>
          </cell>
        </row>
        <row r="10737">
          <cell r="AG10737">
            <v>500000</v>
          </cell>
          <cell r="DD10737">
            <v>1</v>
          </cell>
          <cell r="DI10737" t="str">
            <v>ชัยนาท</v>
          </cell>
        </row>
        <row r="10738">
          <cell r="AG10738">
            <v>0</v>
          </cell>
          <cell r="DD10738">
            <v>1</v>
          </cell>
          <cell r="DI10738" t="str">
            <v>ชัยนาท</v>
          </cell>
        </row>
        <row r="10739">
          <cell r="AG10739">
            <v>980000</v>
          </cell>
          <cell r="DD10739">
            <v>1</v>
          </cell>
          <cell r="DI10739" t="str">
            <v>สิงห์บุรี</v>
          </cell>
        </row>
        <row r="10740">
          <cell r="AG10740">
            <v>0</v>
          </cell>
          <cell r="DD10740">
            <v>1</v>
          </cell>
          <cell r="DI10740" t="str">
            <v>ชัยนาท</v>
          </cell>
        </row>
        <row r="10741">
          <cell r="AG10741">
            <v>0</v>
          </cell>
          <cell r="DD10741">
            <v>1</v>
          </cell>
          <cell r="DI10741" t="str">
            <v>สิงห์บุรี</v>
          </cell>
        </row>
        <row r="10742">
          <cell r="AG10742">
            <v>780000</v>
          </cell>
          <cell r="DD10742">
            <v>1</v>
          </cell>
          <cell r="DI10742" t="str">
            <v>อ่างทอง</v>
          </cell>
        </row>
        <row r="10743">
          <cell r="AG10743">
            <v>1400000</v>
          </cell>
          <cell r="DD10743">
            <v>1</v>
          </cell>
          <cell r="DI10743" t="str">
            <v>อ่างทอง</v>
          </cell>
        </row>
        <row r="10744">
          <cell r="AG10744">
            <v>600000</v>
          </cell>
          <cell r="DD10744">
            <v>1</v>
          </cell>
          <cell r="DI10744" t="str">
            <v>อ่างทอง</v>
          </cell>
        </row>
        <row r="10745">
          <cell r="AG10745">
            <v>850000</v>
          </cell>
          <cell r="DD10745">
            <v>1</v>
          </cell>
          <cell r="DI10745" t="str">
            <v>อ่างทอง</v>
          </cell>
        </row>
        <row r="10746">
          <cell r="AG10746">
            <v>2100000</v>
          </cell>
          <cell r="DD10746">
            <v>1</v>
          </cell>
          <cell r="DI10746" t="str">
            <v>อ่างทอง</v>
          </cell>
        </row>
        <row r="10747">
          <cell r="AG10747">
            <v>850000</v>
          </cell>
          <cell r="DD10747">
            <v>1</v>
          </cell>
          <cell r="DI10747" t="str">
            <v>อ่างทอง</v>
          </cell>
        </row>
        <row r="10748">
          <cell r="AG10748">
            <v>850000</v>
          </cell>
          <cell r="DD10748">
            <v>1</v>
          </cell>
          <cell r="DI10748" t="str">
            <v>อ่างทอง</v>
          </cell>
        </row>
        <row r="10749">
          <cell r="AG10749">
            <v>0</v>
          </cell>
          <cell r="DD10749">
            <v>1</v>
          </cell>
          <cell r="DI10749" t="str">
            <v>สุพรรณบุรี</v>
          </cell>
        </row>
        <row r="10750">
          <cell r="AG10750">
            <v>0</v>
          </cell>
          <cell r="DD10750">
            <v>1</v>
          </cell>
          <cell r="DI10750" t="str">
            <v>สุพรรณบุรี</v>
          </cell>
        </row>
        <row r="10751">
          <cell r="AG10751">
            <v>0</v>
          </cell>
          <cell r="DD10751">
            <v>1</v>
          </cell>
          <cell r="DI10751" t="str">
            <v>สุพรรณบุรี</v>
          </cell>
        </row>
        <row r="10752">
          <cell r="AG10752">
            <v>0</v>
          </cell>
          <cell r="DD10752">
            <v>1</v>
          </cell>
          <cell r="DI10752" t="str">
            <v>สุพรรณบุรี</v>
          </cell>
        </row>
        <row r="10753">
          <cell r="AG10753">
            <v>0</v>
          </cell>
          <cell r="DD10753">
            <v>1</v>
          </cell>
          <cell r="DI10753" t="str">
            <v>สุพรรณบุรี</v>
          </cell>
        </row>
        <row r="10754">
          <cell r="AG10754">
            <v>0</v>
          </cell>
          <cell r="DD10754">
            <v>1</v>
          </cell>
          <cell r="DI10754" t="str">
            <v>นครสวรรค์</v>
          </cell>
        </row>
        <row r="10755">
          <cell r="AG10755">
            <v>750000</v>
          </cell>
          <cell r="DD10755">
            <v>1</v>
          </cell>
          <cell r="DI10755" t="str">
            <v>อุทัยธานี</v>
          </cell>
        </row>
        <row r="10756">
          <cell r="AG10756">
            <v>0</v>
          </cell>
          <cell r="DD10756">
            <v>1</v>
          </cell>
          <cell r="DI10756" t="str">
            <v>อุทัยธานี</v>
          </cell>
        </row>
        <row r="10757">
          <cell r="AG10757">
            <v>0</v>
          </cell>
          <cell r="DD10757">
            <v>1</v>
          </cell>
          <cell r="DI10757" t="str">
            <v>อุทัยธานี</v>
          </cell>
        </row>
        <row r="10758">
          <cell r="AG10758">
            <v>500000</v>
          </cell>
          <cell r="DD10758">
            <v>1</v>
          </cell>
          <cell r="DI10758" t="str">
            <v>อุทัยธานี</v>
          </cell>
        </row>
        <row r="10759">
          <cell r="AG10759">
            <v>4400000</v>
          </cell>
          <cell r="DD10759">
            <v>1</v>
          </cell>
          <cell r="DI10759" t="str">
            <v>ชัยนาท</v>
          </cell>
        </row>
        <row r="10760">
          <cell r="AG10760">
            <v>950000</v>
          </cell>
          <cell r="DD10760">
            <v>1</v>
          </cell>
          <cell r="DI10760" t="str">
            <v>สิงห์บุรี</v>
          </cell>
        </row>
        <row r="10761">
          <cell r="AG10761">
            <v>0</v>
          </cell>
          <cell r="DD10761">
            <v>1</v>
          </cell>
          <cell r="DI10761" t="str">
            <v>สิงห์บุรี</v>
          </cell>
        </row>
        <row r="10762">
          <cell r="AG10762">
            <v>0</v>
          </cell>
          <cell r="DD10762">
            <v>1</v>
          </cell>
          <cell r="DI10762" t="str">
            <v>สิงห์บุรี</v>
          </cell>
        </row>
        <row r="10763">
          <cell r="AG10763">
            <v>0</v>
          </cell>
          <cell r="DD10763">
            <v>1</v>
          </cell>
          <cell r="DI10763" t="str">
            <v>สิงห์บุรี</v>
          </cell>
        </row>
        <row r="10764">
          <cell r="AG10764">
            <v>0</v>
          </cell>
          <cell r="DD10764">
            <v>1</v>
          </cell>
          <cell r="DI10764" t="str">
            <v>สิงห์บุรี</v>
          </cell>
        </row>
        <row r="10765">
          <cell r="AG10765">
            <v>0</v>
          </cell>
          <cell r="DD10765">
            <v>1</v>
          </cell>
          <cell r="DI10765" t="str">
            <v>สิงห์บุรี</v>
          </cell>
        </row>
        <row r="10766">
          <cell r="AG10766">
            <v>0</v>
          </cell>
          <cell r="DD10766">
            <v>1</v>
          </cell>
          <cell r="DI10766" t="str">
            <v>สิงห์บุรี</v>
          </cell>
        </row>
        <row r="10767">
          <cell r="AG10767">
            <v>800000</v>
          </cell>
          <cell r="DD10767">
            <v>1</v>
          </cell>
          <cell r="DI10767" t="str">
            <v>ชัยนาท</v>
          </cell>
        </row>
        <row r="10768">
          <cell r="AG10768">
            <v>950000</v>
          </cell>
          <cell r="DD10768">
            <v>1</v>
          </cell>
          <cell r="DI10768" t="str">
            <v>ชัยนาท</v>
          </cell>
        </row>
        <row r="10769">
          <cell r="AG10769">
            <v>900000</v>
          </cell>
          <cell r="DD10769">
            <v>1</v>
          </cell>
          <cell r="DI10769" t="str">
            <v>ชัยนาท</v>
          </cell>
        </row>
        <row r="10770">
          <cell r="AG10770">
            <v>600000</v>
          </cell>
          <cell r="DD10770">
            <v>1</v>
          </cell>
          <cell r="DI10770" t="str">
            <v>ชัยนาท</v>
          </cell>
        </row>
        <row r="10771">
          <cell r="AG10771">
            <v>0</v>
          </cell>
          <cell r="DD10771">
            <v>1</v>
          </cell>
          <cell r="DI10771" t="str">
            <v>ชัยนาท</v>
          </cell>
        </row>
        <row r="10772">
          <cell r="AG10772">
            <v>0</v>
          </cell>
          <cell r="DD10772">
            <v>1</v>
          </cell>
          <cell r="DI10772" t="str">
            <v>ชัยนาท</v>
          </cell>
        </row>
        <row r="10773">
          <cell r="AG10773">
            <v>700000</v>
          </cell>
          <cell r="DD10773">
            <v>1</v>
          </cell>
          <cell r="DI10773" t="str">
            <v>ชัยนาท</v>
          </cell>
        </row>
        <row r="10774">
          <cell r="AG10774">
            <v>700000</v>
          </cell>
          <cell r="DD10774">
            <v>1</v>
          </cell>
          <cell r="DI10774" t="str">
            <v>สุพรรณบุรี</v>
          </cell>
        </row>
        <row r="10775">
          <cell r="AG10775">
            <v>800000</v>
          </cell>
          <cell r="DD10775">
            <v>1</v>
          </cell>
          <cell r="DI10775" t="str">
            <v>สุพรรณบุรี</v>
          </cell>
        </row>
        <row r="10776">
          <cell r="AG10776">
            <v>140000</v>
          </cell>
          <cell r="DD10776">
            <v>1</v>
          </cell>
          <cell r="DI10776" t="str">
            <v>สุพรรณบุรี</v>
          </cell>
        </row>
        <row r="10777">
          <cell r="AG10777">
            <v>340000</v>
          </cell>
          <cell r="DD10777">
            <v>1</v>
          </cell>
          <cell r="DI10777" t="str">
            <v>สุพรรณบุรี</v>
          </cell>
        </row>
        <row r="10778">
          <cell r="AG10778">
            <v>160000</v>
          </cell>
          <cell r="DD10778">
            <v>1</v>
          </cell>
          <cell r="DI10778" t="str">
            <v>สุพรรณบุรี</v>
          </cell>
        </row>
        <row r="10779">
          <cell r="AG10779">
            <v>771000</v>
          </cell>
          <cell r="DD10779">
            <v>1</v>
          </cell>
          <cell r="DI10779" t="str">
            <v>สุพรรณบุรี</v>
          </cell>
        </row>
        <row r="10780">
          <cell r="AG10780">
            <v>600000</v>
          </cell>
          <cell r="DD10780">
            <v>1</v>
          </cell>
          <cell r="DI10780" t="str">
            <v>สุพรรณบุรี</v>
          </cell>
        </row>
        <row r="10781">
          <cell r="AG10781">
            <v>180000</v>
          </cell>
          <cell r="DD10781">
            <v>1</v>
          </cell>
          <cell r="DI10781" t="str">
            <v>สุพรรณบุรี</v>
          </cell>
        </row>
        <row r="10782">
          <cell r="AG10782">
            <v>120000</v>
          </cell>
          <cell r="DD10782">
            <v>1</v>
          </cell>
          <cell r="DI10782" t="str">
            <v>สุพรรณบุรี</v>
          </cell>
        </row>
        <row r="10783">
          <cell r="AG10783">
            <v>410000</v>
          </cell>
          <cell r="DD10783">
            <v>1</v>
          </cell>
          <cell r="DI10783" t="str">
            <v>สุพรรณบุรี</v>
          </cell>
        </row>
        <row r="10784">
          <cell r="AG10784">
            <v>240000</v>
          </cell>
          <cell r="DD10784">
            <v>1</v>
          </cell>
          <cell r="DI10784" t="str">
            <v>สุพรรณบุรี</v>
          </cell>
        </row>
        <row r="10785">
          <cell r="AG10785">
            <v>650000</v>
          </cell>
          <cell r="DD10785">
            <v>1</v>
          </cell>
          <cell r="DI10785" t="str">
            <v>สุพรรณบุรี</v>
          </cell>
        </row>
        <row r="10786">
          <cell r="AG10786">
            <v>650000</v>
          </cell>
          <cell r="DD10786">
            <v>1</v>
          </cell>
          <cell r="DI10786" t="str">
            <v>สุพรรณบุรี</v>
          </cell>
        </row>
        <row r="10787">
          <cell r="AG10787">
            <v>1200000</v>
          </cell>
          <cell r="DD10787">
            <v>1</v>
          </cell>
          <cell r="DI10787" t="str">
            <v>สุพรรณบุรี</v>
          </cell>
        </row>
        <row r="10788">
          <cell r="AG10788">
            <v>0</v>
          </cell>
          <cell r="DD10788">
            <v>1</v>
          </cell>
          <cell r="DI10788" t="str">
            <v>สุพรรณบุรี</v>
          </cell>
        </row>
        <row r="10789">
          <cell r="AG10789">
            <v>0</v>
          </cell>
          <cell r="DD10789">
            <v>1</v>
          </cell>
          <cell r="DI10789" t="str">
            <v>สุพรรณบุรี</v>
          </cell>
        </row>
        <row r="10790">
          <cell r="AG10790">
            <v>0</v>
          </cell>
          <cell r="DD10790">
            <v>1</v>
          </cell>
          <cell r="DI10790" t="str">
            <v>สุพรรณบุรี</v>
          </cell>
        </row>
        <row r="10791">
          <cell r="AG10791">
            <v>1200000</v>
          </cell>
          <cell r="DD10791">
            <v>1</v>
          </cell>
          <cell r="DI10791" t="str">
            <v>ชัยนาท</v>
          </cell>
        </row>
        <row r="10792">
          <cell r="AG10792">
            <v>2500000</v>
          </cell>
          <cell r="DD10792">
            <v>1</v>
          </cell>
          <cell r="DI10792" t="str">
            <v>ชัยนาท</v>
          </cell>
        </row>
        <row r="10793">
          <cell r="AG10793">
            <v>0</v>
          </cell>
          <cell r="DD10793">
            <v>1</v>
          </cell>
          <cell r="DI10793" t="str">
            <v>ชัยนาท</v>
          </cell>
        </row>
        <row r="10794">
          <cell r="AG10794">
            <v>450000</v>
          </cell>
          <cell r="DD10794">
            <v>1</v>
          </cell>
          <cell r="DI10794" t="str">
            <v>สิงห์บุรี</v>
          </cell>
        </row>
        <row r="10795">
          <cell r="AG10795">
            <v>0</v>
          </cell>
          <cell r="DD10795">
            <v>1</v>
          </cell>
          <cell r="DI10795" t="str">
            <v>สิงห์บุรี</v>
          </cell>
        </row>
        <row r="10796">
          <cell r="AG10796">
            <v>980000</v>
          </cell>
          <cell r="DD10796">
            <v>1</v>
          </cell>
          <cell r="DI10796" t="str">
            <v>สิงห์บุรี</v>
          </cell>
        </row>
        <row r="10797">
          <cell r="AG10797">
            <v>132000</v>
          </cell>
          <cell r="DD10797">
            <v>1</v>
          </cell>
          <cell r="DI10797" t="str">
            <v>สิงห์บุรี</v>
          </cell>
        </row>
        <row r="10798">
          <cell r="AG10798">
            <v>390000</v>
          </cell>
          <cell r="DD10798">
            <v>1</v>
          </cell>
          <cell r="DI10798" t="str">
            <v>อ่างทอง</v>
          </cell>
        </row>
        <row r="10799">
          <cell r="AG10799">
            <v>640000</v>
          </cell>
          <cell r="DD10799">
            <v>1</v>
          </cell>
          <cell r="DI10799" t="str">
            <v>อ่างทอง</v>
          </cell>
        </row>
        <row r="10800">
          <cell r="AG10800">
            <v>0</v>
          </cell>
          <cell r="DD10800">
            <v>1</v>
          </cell>
          <cell r="DI10800" t="str">
            <v>อ่างทอง</v>
          </cell>
        </row>
        <row r="10801">
          <cell r="AG10801">
            <v>380000</v>
          </cell>
          <cell r="DD10801">
            <v>1</v>
          </cell>
          <cell r="DI10801" t="str">
            <v>สิงห์บุรี</v>
          </cell>
        </row>
        <row r="10802">
          <cell r="AG10802">
            <v>122000</v>
          </cell>
          <cell r="DD10802">
            <v>1</v>
          </cell>
          <cell r="DI10802" t="str">
            <v>สิงห์บุรี</v>
          </cell>
        </row>
        <row r="10803">
          <cell r="AG10803">
            <v>0</v>
          </cell>
          <cell r="DD10803">
            <v>1</v>
          </cell>
          <cell r="DI10803" t="str">
            <v>สิงห์บุรี</v>
          </cell>
        </row>
        <row r="10804">
          <cell r="AG10804">
            <v>0</v>
          </cell>
          <cell r="DD10804">
            <v>1</v>
          </cell>
          <cell r="DI10804" t="str">
            <v>สุพรรณบุรี</v>
          </cell>
        </row>
        <row r="10805">
          <cell r="AG10805">
            <v>0</v>
          </cell>
          <cell r="DD10805">
            <v>1</v>
          </cell>
          <cell r="DI10805" t="str">
            <v>สุพรรณบุรี</v>
          </cell>
        </row>
        <row r="10806">
          <cell r="AG10806">
            <v>0</v>
          </cell>
          <cell r="DD10806">
            <v>1</v>
          </cell>
          <cell r="DI10806" t="str">
            <v>สุพรรณบุรี</v>
          </cell>
        </row>
        <row r="10807">
          <cell r="AG10807">
            <v>0</v>
          </cell>
          <cell r="DD10807">
            <v>1</v>
          </cell>
          <cell r="DI10807" t="str">
            <v>สุพรรณบุรี</v>
          </cell>
        </row>
        <row r="10808">
          <cell r="AG10808">
            <v>0</v>
          </cell>
          <cell r="DD10808">
            <v>1</v>
          </cell>
          <cell r="DI10808" t="str">
            <v>อ่างทอง</v>
          </cell>
        </row>
        <row r="10809">
          <cell r="AG10809">
            <v>970000</v>
          </cell>
          <cell r="DD10809">
            <v>1</v>
          </cell>
          <cell r="DI10809" t="str">
            <v>อ่างทอง</v>
          </cell>
        </row>
        <row r="10810">
          <cell r="AG10810">
            <v>0</v>
          </cell>
          <cell r="DD10810">
            <v>1</v>
          </cell>
          <cell r="DI10810" t="str">
            <v>อ่างทอง</v>
          </cell>
        </row>
        <row r="10811">
          <cell r="AG10811">
            <v>0</v>
          </cell>
          <cell r="DD10811">
            <v>1</v>
          </cell>
          <cell r="DI10811" t="str">
            <v>อ่างทอง</v>
          </cell>
        </row>
        <row r="10812">
          <cell r="AG10812">
            <v>0</v>
          </cell>
          <cell r="DD10812">
            <v>1</v>
          </cell>
          <cell r="DI10812" t="str">
            <v>สิงห์บุรี</v>
          </cell>
        </row>
        <row r="10813">
          <cell r="AG10813">
            <v>0</v>
          </cell>
          <cell r="DD10813">
            <v>1</v>
          </cell>
          <cell r="DI10813" t="str">
            <v>ชัยนาท</v>
          </cell>
        </row>
        <row r="10814">
          <cell r="AG10814">
            <v>400000</v>
          </cell>
          <cell r="DD10814">
            <v>1</v>
          </cell>
          <cell r="DI10814" t="str">
            <v>สุพรรณบุรี</v>
          </cell>
        </row>
        <row r="10815">
          <cell r="AG10815">
            <v>0</v>
          </cell>
          <cell r="DD10815">
            <v>1</v>
          </cell>
          <cell r="DI10815" t="str">
            <v>สุพรรณบุรี</v>
          </cell>
        </row>
        <row r="10816">
          <cell r="AG10816">
            <v>0</v>
          </cell>
          <cell r="DD10816">
            <v>1</v>
          </cell>
          <cell r="DI10816" t="str">
            <v>สุพรรณบุรี</v>
          </cell>
        </row>
        <row r="10817">
          <cell r="AG10817">
            <v>400000</v>
          </cell>
          <cell r="DD10817">
            <v>1</v>
          </cell>
          <cell r="DI10817" t="str">
            <v>สุพรรณบุรี</v>
          </cell>
        </row>
        <row r="10818">
          <cell r="AG10818">
            <v>0</v>
          </cell>
          <cell r="DD10818">
            <v>1</v>
          </cell>
          <cell r="DI10818" t="str">
            <v>สุพรรณบุรี</v>
          </cell>
        </row>
        <row r="10819">
          <cell r="AG10819">
            <v>0</v>
          </cell>
          <cell r="DD10819">
            <v>1</v>
          </cell>
          <cell r="DI10819" t="str">
            <v>สุพรรณบุรี</v>
          </cell>
        </row>
        <row r="10820">
          <cell r="AG10820">
            <v>3500000</v>
          </cell>
          <cell r="DD10820">
            <v>1</v>
          </cell>
          <cell r="DI10820" t="str">
            <v>สุพรรณบุรี</v>
          </cell>
        </row>
        <row r="10821">
          <cell r="AG10821">
            <v>0</v>
          </cell>
          <cell r="DD10821">
            <v>1</v>
          </cell>
          <cell r="DI10821" t="str">
            <v>สุพรรณบุรี</v>
          </cell>
        </row>
        <row r="10822">
          <cell r="AG10822">
            <v>0</v>
          </cell>
          <cell r="DD10822">
            <v>1</v>
          </cell>
          <cell r="DI10822" t="str">
            <v>สุพรรณบุรี</v>
          </cell>
        </row>
        <row r="10823">
          <cell r="AG10823">
            <v>0</v>
          </cell>
          <cell r="DD10823">
            <v>1</v>
          </cell>
          <cell r="DI10823" t="str">
            <v>สุพรรณบุรี</v>
          </cell>
        </row>
        <row r="10824">
          <cell r="AG10824">
            <v>0</v>
          </cell>
          <cell r="DD10824">
            <v>1</v>
          </cell>
          <cell r="DI10824" t="str">
            <v>ชัยนาท</v>
          </cell>
        </row>
        <row r="10825">
          <cell r="AG10825">
            <v>1200000</v>
          </cell>
          <cell r="DD10825">
            <v>1</v>
          </cell>
          <cell r="DI10825" t="str">
            <v>สิงห์บุรี</v>
          </cell>
        </row>
        <row r="10826">
          <cell r="AG10826">
            <v>500000</v>
          </cell>
          <cell r="DD10826">
            <v>1</v>
          </cell>
          <cell r="DI10826" t="str">
            <v>ชัยนาท</v>
          </cell>
        </row>
        <row r="10827">
          <cell r="AG10827">
            <v>2500000</v>
          </cell>
          <cell r="DD10827">
            <v>1</v>
          </cell>
          <cell r="DI10827" t="str">
            <v>สิงห์บุรี</v>
          </cell>
        </row>
        <row r="10828">
          <cell r="AG10828">
            <v>2500000</v>
          </cell>
          <cell r="DD10828">
            <v>1</v>
          </cell>
          <cell r="DI10828" t="str">
            <v>อ่างทอง</v>
          </cell>
        </row>
        <row r="10829">
          <cell r="AG10829">
            <v>1500000</v>
          </cell>
          <cell r="DD10829">
            <v>1</v>
          </cell>
          <cell r="DI10829" t="str">
            <v>สิงห์บุรี</v>
          </cell>
        </row>
        <row r="10830">
          <cell r="AG10830">
            <v>0</v>
          </cell>
          <cell r="DD10830">
            <v>1</v>
          </cell>
          <cell r="DI10830" t="str">
            <v>พระนครศรีอยุธยา</v>
          </cell>
        </row>
        <row r="10831">
          <cell r="AG10831">
            <v>0</v>
          </cell>
          <cell r="DD10831">
            <v>1</v>
          </cell>
          <cell r="DI10831" t="str">
            <v>พระนครศรีอยุธยา</v>
          </cell>
        </row>
        <row r="10832">
          <cell r="AG10832">
            <v>0</v>
          </cell>
          <cell r="DD10832">
            <v>1</v>
          </cell>
          <cell r="DI10832" t="str">
            <v>พระนครศรีอยุธยา</v>
          </cell>
        </row>
        <row r="10833">
          <cell r="AG10833">
            <v>0</v>
          </cell>
          <cell r="DD10833">
            <v>1</v>
          </cell>
          <cell r="DI10833" t="str">
            <v>อุทัยธานี</v>
          </cell>
        </row>
        <row r="10834">
          <cell r="AG10834">
            <v>0</v>
          </cell>
          <cell r="DD10834">
            <v>1</v>
          </cell>
          <cell r="DI10834" t="str">
            <v>อุทัยธานี</v>
          </cell>
        </row>
        <row r="10835">
          <cell r="AG10835">
            <v>0</v>
          </cell>
          <cell r="DD10835">
            <v>1</v>
          </cell>
          <cell r="DI10835" t="str">
            <v>อุทัยธานี</v>
          </cell>
        </row>
        <row r="10836">
          <cell r="AG10836">
            <v>4800000</v>
          </cell>
          <cell r="DD10836">
            <v>1</v>
          </cell>
          <cell r="DI10836" t="str">
            <v>ชัยนาท</v>
          </cell>
        </row>
        <row r="10837">
          <cell r="AG10837">
            <v>0</v>
          </cell>
          <cell r="DD10837">
            <v>1</v>
          </cell>
          <cell r="DI10837" t="str">
            <v>สุพรรณบุรี</v>
          </cell>
        </row>
        <row r="10838">
          <cell r="AG10838">
            <v>0</v>
          </cell>
          <cell r="DD10838">
            <v>1</v>
          </cell>
          <cell r="DI10838" t="str">
            <v>สุพรรณบุรี</v>
          </cell>
        </row>
        <row r="10839">
          <cell r="AG10839">
            <v>4200000</v>
          </cell>
          <cell r="DD10839">
            <v>1</v>
          </cell>
          <cell r="DI10839" t="str">
            <v>ชัยนาท</v>
          </cell>
        </row>
        <row r="10840">
          <cell r="AG10840">
            <v>0</v>
          </cell>
          <cell r="DD10840">
            <v>1</v>
          </cell>
          <cell r="DI10840" t="str">
            <v>สิงห์บุรี</v>
          </cell>
        </row>
        <row r="10841">
          <cell r="AG10841">
            <v>0</v>
          </cell>
          <cell r="DD10841">
            <v>1</v>
          </cell>
          <cell r="DI10841" t="str">
            <v>สิงห์บุรี</v>
          </cell>
        </row>
        <row r="10842">
          <cell r="AG10842">
            <v>2500000</v>
          </cell>
          <cell r="DD10842">
            <v>1</v>
          </cell>
          <cell r="DI10842" t="str">
            <v>อ่างทอง</v>
          </cell>
        </row>
        <row r="10843">
          <cell r="AG10843">
            <v>0</v>
          </cell>
          <cell r="DD10843">
            <v>1</v>
          </cell>
          <cell r="DI10843" t="str">
            <v>ชัยนาท</v>
          </cell>
        </row>
        <row r="10844">
          <cell r="AG10844">
            <v>0</v>
          </cell>
          <cell r="DD10844">
            <v>1</v>
          </cell>
          <cell r="DI10844" t="str">
            <v>ชัยนาท</v>
          </cell>
        </row>
        <row r="10845">
          <cell r="AG10845">
            <v>0</v>
          </cell>
          <cell r="DD10845">
            <v>1</v>
          </cell>
          <cell r="DI10845" t="str">
            <v>ชัยนาท</v>
          </cell>
        </row>
        <row r="10846">
          <cell r="AG10846">
            <v>0</v>
          </cell>
          <cell r="DD10846">
            <v>1</v>
          </cell>
          <cell r="DI10846" t="str">
            <v>สุพรรณบุรี</v>
          </cell>
        </row>
        <row r="10847">
          <cell r="AG10847">
            <v>0</v>
          </cell>
          <cell r="DD10847">
            <v>1</v>
          </cell>
          <cell r="DI10847" t="str">
            <v>สุพรรณบุรี</v>
          </cell>
        </row>
        <row r="10848">
          <cell r="AG10848">
            <v>0</v>
          </cell>
          <cell r="DD10848">
            <v>1</v>
          </cell>
          <cell r="DI10848" t="str">
            <v>สุพรรณบุรี</v>
          </cell>
        </row>
        <row r="10849">
          <cell r="AG10849">
            <v>0</v>
          </cell>
          <cell r="DD10849">
            <v>1</v>
          </cell>
          <cell r="DI10849" t="str">
            <v>สุพรรณบุรี</v>
          </cell>
        </row>
        <row r="10850">
          <cell r="AG10850">
            <v>300000</v>
          </cell>
          <cell r="DD10850">
            <v>1</v>
          </cell>
          <cell r="DI10850" t="str">
            <v>สุพรรณบุรี</v>
          </cell>
        </row>
        <row r="10851">
          <cell r="AG10851">
            <v>0</v>
          </cell>
          <cell r="DD10851">
            <v>1</v>
          </cell>
          <cell r="DI10851" t="str">
            <v>สุพรรณบุรี</v>
          </cell>
        </row>
        <row r="10852">
          <cell r="AG10852">
            <v>900000</v>
          </cell>
          <cell r="DD10852">
            <v>1</v>
          </cell>
          <cell r="DI10852" t="str">
            <v>สุพรรณบุรี</v>
          </cell>
        </row>
        <row r="10853">
          <cell r="AG10853">
            <v>550000</v>
          </cell>
          <cell r="DD10853">
            <v>1</v>
          </cell>
          <cell r="DI10853" t="str">
            <v>สุพรรณบุรี</v>
          </cell>
        </row>
        <row r="10854">
          <cell r="AG10854">
            <v>600000</v>
          </cell>
          <cell r="DD10854">
            <v>1</v>
          </cell>
          <cell r="DI10854" t="str">
            <v>สุพรรณบุรี</v>
          </cell>
        </row>
        <row r="10855">
          <cell r="AG10855">
            <v>600000</v>
          </cell>
          <cell r="DD10855">
            <v>1</v>
          </cell>
          <cell r="DI10855" t="str">
            <v>สุพรรณบุรี</v>
          </cell>
        </row>
        <row r="10856">
          <cell r="AG10856">
            <v>0</v>
          </cell>
          <cell r="DD10856">
            <v>1</v>
          </cell>
          <cell r="DI10856" t="str">
            <v>สุพรรณบุรี</v>
          </cell>
        </row>
        <row r="10857">
          <cell r="AG10857">
            <v>0</v>
          </cell>
          <cell r="DD10857">
            <v>1</v>
          </cell>
          <cell r="DI10857" t="str">
            <v>สุพรรณบุรี</v>
          </cell>
        </row>
        <row r="10858">
          <cell r="AG10858">
            <v>0</v>
          </cell>
          <cell r="DD10858">
            <v>1</v>
          </cell>
          <cell r="DI10858" t="str">
            <v>สุพรรณบุรี</v>
          </cell>
        </row>
        <row r="10859">
          <cell r="AG10859">
            <v>0</v>
          </cell>
          <cell r="DD10859">
            <v>1</v>
          </cell>
          <cell r="DI10859" t="str">
            <v>สุพรรณบุรี</v>
          </cell>
        </row>
        <row r="10860">
          <cell r="AG10860">
            <v>0</v>
          </cell>
          <cell r="DD10860">
            <v>1</v>
          </cell>
          <cell r="DI10860" t="str">
            <v>ชัยนาท</v>
          </cell>
        </row>
        <row r="10861">
          <cell r="AG10861">
            <v>0</v>
          </cell>
          <cell r="DD10861">
            <v>1</v>
          </cell>
          <cell r="DI10861" t="str">
            <v>สุพรรณบุรี</v>
          </cell>
        </row>
        <row r="10862">
          <cell r="AG10862">
            <v>0</v>
          </cell>
          <cell r="DD10862">
            <v>1</v>
          </cell>
          <cell r="DI10862" t="str">
            <v>สิงห์บุรี</v>
          </cell>
        </row>
        <row r="10863">
          <cell r="AG10863">
            <v>0</v>
          </cell>
          <cell r="DD10863">
            <v>1</v>
          </cell>
          <cell r="DI10863" t="str">
            <v>ชัยนาท</v>
          </cell>
        </row>
        <row r="10864">
          <cell r="AG10864">
            <v>0</v>
          </cell>
          <cell r="DD10864">
            <v>1</v>
          </cell>
          <cell r="DI10864" t="str">
            <v>สิงห์บุรี</v>
          </cell>
        </row>
        <row r="10865">
          <cell r="AG10865">
            <v>0</v>
          </cell>
          <cell r="DD10865">
            <v>1</v>
          </cell>
          <cell r="DI10865" t="str">
            <v>อ่างทอง</v>
          </cell>
        </row>
        <row r="10866">
          <cell r="AG10866">
            <v>980000</v>
          </cell>
          <cell r="DD10866">
            <v>1</v>
          </cell>
          <cell r="DI10866" t="str">
            <v>อ่างทอง</v>
          </cell>
        </row>
        <row r="10867">
          <cell r="AG10867">
            <v>0</v>
          </cell>
          <cell r="DD10867">
            <v>1</v>
          </cell>
          <cell r="DI10867" t="str">
            <v>อ่างทอง</v>
          </cell>
        </row>
        <row r="10868">
          <cell r="AG10868">
            <v>500000</v>
          </cell>
          <cell r="DD10868">
            <v>1</v>
          </cell>
          <cell r="DI10868" t="str">
            <v>สุพรรณบุรี</v>
          </cell>
        </row>
        <row r="10869">
          <cell r="AG10869">
            <v>2400000</v>
          </cell>
          <cell r="DD10869">
            <v>1</v>
          </cell>
          <cell r="DI10869" t="str">
            <v>อ่างทอง</v>
          </cell>
        </row>
        <row r="10870">
          <cell r="AG10870">
            <v>0</v>
          </cell>
          <cell r="DD10870">
            <v>1</v>
          </cell>
          <cell r="DI10870" t="str">
            <v>อ่างทอง</v>
          </cell>
        </row>
        <row r="10871">
          <cell r="AG10871">
            <v>0</v>
          </cell>
          <cell r="DD10871">
            <v>1</v>
          </cell>
          <cell r="DI10871" t="str">
            <v>พระนครศรีอยุธยา</v>
          </cell>
        </row>
        <row r="10872">
          <cell r="AG10872">
            <v>0</v>
          </cell>
          <cell r="DD10872">
            <v>1</v>
          </cell>
          <cell r="DI10872" t="str">
            <v>พระนครศรีอยุธยา</v>
          </cell>
        </row>
        <row r="10873">
          <cell r="AG10873">
            <v>0</v>
          </cell>
          <cell r="DD10873">
            <v>1</v>
          </cell>
          <cell r="DI10873" t="str">
            <v>พระนครศรีอยุธยา</v>
          </cell>
        </row>
        <row r="10874">
          <cell r="AG10874">
            <v>0</v>
          </cell>
          <cell r="DD10874">
            <v>1</v>
          </cell>
          <cell r="DI10874" t="str">
            <v>พระนครศรีอยุธยา</v>
          </cell>
        </row>
        <row r="10875">
          <cell r="AG10875">
            <v>0</v>
          </cell>
          <cell r="DD10875">
            <v>1</v>
          </cell>
          <cell r="DI10875" t="str">
            <v>อุทัยธานี</v>
          </cell>
        </row>
        <row r="10876">
          <cell r="AG10876">
            <v>0</v>
          </cell>
          <cell r="DD10876">
            <v>1</v>
          </cell>
          <cell r="DI10876" t="str">
            <v>อุทัยธานี</v>
          </cell>
        </row>
        <row r="10877">
          <cell r="AG10877">
            <v>0</v>
          </cell>
          <cell r="DD10877">
            <v>1</v>
          </cell>
          <cell r="DI10877" t="str">
            <v>อุทัยธานี</v>
          </cell>
        </row>
        <row r="10878">
          <cell r="AG10878">
            <v>0</v>
          </cell>
          <cell r="DD10878">
            <v>1</v>
          </cell>
          <cell r="DI10878" t="str">
            <v>อุทัยธานี</v>
          </cell>
        </row>
        <row r="10879">
          <cell r="AG10879">
            <v>0</v>
          </cell>
          <cell r="DD10879">
            <v>1</v>
          </cell>
          <cell r="DI10879" t="str">
            <v>อุทัยธานี</v>
          </cell>
        </row>
        <row r="10880">
          <cell r="AG10880">
            <v>0</v>
          </cell>
          <cell r="DD10880">
            <v>1</v>
          </cell>
          <cell r="DI10880" t="str">
            <v>อุทัยธานี</v>
          </cell>
        </row>
        <row r="10881">
          <cell r="AG10881">
            <v>0</v>
          </cell>
          <cell r="DD10881">
            <v>1</v>
          </cell>
          <cell r="DI10881" t="str">
            <v>สุพรรณบุรี</v>
          </cell>
        </row>
        <row r="10882">
          <cell r="AG10882">
            <v>0</v>
          </cell>
          <cell r="DD10882">
            <v>1</v>
          </cell>
          <cell r="DI10882" t="str">
            <v>สุพรรณบุรี</v>
          </cell>
        </row>
        <row r="10883">
          <cell r="AG10883">
            <v>0</v>
          </cell>
          <cell r="DD10883">
            <v>1</v>
          </cell>
          <cell r="DI10883" t="str">
            <v>สุพรรณบุรี</v>
          </cell>
        </row>
        <row r="10884">
          <cell r="AG10884">
            <v>0</v>
          </cell>
          <cell r="DD10884">
            <v>1</v>
          </cell>
          <cell r="DI10884" t="str">
            <v>สุพรรณบุรี</v>
          </cell>
        </row>
        <row r="10885">
          <cell r="AG10885">
            <v>0</v>
          </cell>
          <cell r="DD10885">
            <v>1</v>
          </cell>
          <cell r="DI10885" t="str">
            <v>ชัยนาท</v>
          </cell>
        </row>
        <row r="10886">
          <cell r="AG10886">
            <v>0</v>
          </cell>
          <cell r="DD10886">
            <v>1</v>
          </cell>
          <cell r="DI10886" t="str">
            <v>ชัยนาท</v>
          </cell>
        </row>
        <row r="10887">
          <cell r="AG10887">
            <v>0</v>
          </cell>
          <cell r="DD10887">
            <v>1</v>
          </cell>
          <cell r="DI10887" t="str">
            <v>สิงห์บุรี</v>
          </cell>
        </row>
        <row r="10888">
          <cell r="AG10888">
            <v>0</v>
          </cell>
          <cell r="DD10888">
            <v>1</v>
          </cell>
          <cell r="DI10888" t="str">
            <v>สิงห์บุรี</v>
          </cell>
        </row>
        <row r="10889">
          <cell r="AG10889">
            <v>0</v>
          </cell>
          <cell r="DD10889">
            <v>1</v>
          </cell>
          <cell r="DI10889" t="str">
            <v>สิงห์บุรี</v>
          </cell>
        </row>
        <row r="10890">
          <cell r="AG10890">
            <v>0</v>
          </cell>
          <cell r="DD10890">
            <v>1</v>
          </cell>
          <cell r="DI10890" t="str">
            <v>สิงห์บุรี</v>
          </cell>
        </row>
        <row r="10891">
          <cell r="AG10891">
            <v>0</v>
          </cell>
          <cell r="DD10891">
            <v>1</v>
          </cell>
          <cell r="DI10891" t="str">
            <v>สิงห์บุรี</v>
          </cell>
        </row>
        <row r="10892">
          <cell r="AG10892">
            <v>900000</v>
          </cell>
          <cell r="DD10892">
            <v>1</v>
          </cell>
          <cell r="DI10892" t="str">
            <v>อ่างทอง</v>
          </cell>
        </row>
        <row r="10893">
          <cell r="AG10893">
            <v>0</v>
          </cell>
          <cell r="DD10893">
            <v>1</v>
          </cell>
          <cell r="DI10893" t="str">
            <v>ชัยนาท</v>
          </cell>
        </row>
        <row r="10894">
          <cell r="AG10894">
            <v>0</v>
          </cell>
          <cell r="DD10894">
            <v>1</v>
          </cell>
          <cell r="DI10894" t="str">
            <v>ชัยนาท</v>
          </cell>
        </row>
        <row r="10895">
          <cell r="AG10895">
            <v>0</v>
          </cell>
          <cell r="DD10895">
            <v>1</v>
          </cell>
          <cell r="DI10895" t="str">
            <v>ชัยนาท</v>
          </cell>
        </row>
        <row r="10896">
          <cell r="AG10896">
            <v>9150000</v>
          </cell>
          <cell r="DD10896">
            <v>1</v>
          </cell>
          <cell r="DI10896" t="str">
            <v>ชัยนาท</v>
          </cell>
        </row>
        <row r="10897">
          <cell r="AG10897">
            <v>0</v>
          </cell>
          <cell r="DD10897">
            <v>1</v>
          </cell>
          <cell r="DI10897" t="str">
            <v>ชัยนาท</v>
          </cell>
        </row>
        <row r="10898">
          <cell r="AG10898">
            <v>0</v>
          </cell>
          <cell r="DD10898">
            <v>1</v>
          </cell>
          <cell r="DI10898" t="str">
            <v>ชัยนาท</v>
          </cell>
        </row>
        <row r="10899">
          <cell r="AG10899">
            <v>0</v>
          </cell>
          <cell r="DD10899">
            <v>1</v>
          </cell>
          <cell r="DI10899" t="str">
            <v>ชัยนาท</v>
          </cell>
        </row>
        <row r="10900">
          <cell r="AG10900">
            <v>0</v>
          </cell>
          <cell r="DD10900">
            <v>1</v>
          </cell>
          <cell r="DI10900" t="str">
            <v>สุพรรณบุรี</v>
          </cell>
        </row>
        <row r="10901">
          <cell r="AG10901">
            <v>0</v>
          </cell>
          <cell r="DD10901">
            <v>1</v>
          </cell>
          <cell r="DI10901" t="str">
            <v>สุพรรณบุรี</v>
          </cell>
        </row>
        <row r="10902">
          <cell r="AG10902">
            <v>0</v>
          </cell>
          <cell r="DD10902">
            <v>1</v>
          </cell>
          <cell r="DI10902" t="str">
            <v>สุพรรณบุรี</v>
          </cell>
        </row>
        <row r="10903">
          <cell r="AG10903">
            <v>0</v>
          </cell>
          <cell r="DD10903">
            <v>1</v>
          </cell>
          <cell r="DI10903" t="str">
            <v>สุพรรณบุรี</v>
          </cell>
        </row>
        <row r="10904">
          <cell r="AG10904">
            <v>1200000</v>
          </cell>
          <cell r="DD10904">
            <v>1</v>
          </cell>
          <cell r="DI10904" t="str">
            <v>สุพรรณบุรี</v>
          </cell>
        </row>
        <row r="10905">
          <cell r="AG10905">
            <v>0</v>
          </cell>
          <cell r="DD10905">
            <v>1</v>
          </cell>
          <cell r="DI10905" t="str">
            <v>สุพรรณบุรี</v>
          </cell>
        </row>
        <row r="10906">
          <cell r="AG10906">
            <v>0</v>
          </cell>
          <cell r="DD10906">
            <v>1</v>
          </cell>
          <cell r="DI10906" t="str">
            <v>สุพรรณบุรี</v>
          </cell>
        </row>
        <row r="10907">
          <cell r="AG10907">
            <v>0</v>
          </cell>
          <cell r="DD10907">
            <v>1</v>
          </cell>
          <cell r="DI10907" t="str">
            <v>สุพรรณบุรี</v>
          </cell>
        </row>
        <row r="10908">
          <cell r="AG10908">
            <v>0</v>
          </cell>
          <cell r="DD10908">
            <v>1</v>
          </cell>
          <cell r="DI10908" t="str">
            <v>ชัยนาท</v>
          </cell>
        </row>
        <row r="10909">
          <cell r="AG10909">
            <v>0</v>
          </cell>
          <cell r="DD10909">
            <v>1</v>
          </cell>
          <cell r="DI10909" t="str">
            <v>ชัยนาท</v>
          </cell>
        </row>
        <row r="10910">
          <cell r="AG10910">
            <v>0</v>
          </cell>
          <cell r="DD10910">
            <v>1</v>
          </cell>
          <cell r="DI10910" t="str">
            <v>ชัยนาท</v>
          </cell>
        </row>
        <row r="10911">
          <cell r="AG10911">
            <v>0</v>
          </cell>
          <cell r="DD10911">
            <v>1</v>
          </cell>
          <cell r="DI10911" t="str">
            <v>สิงห์บุรี</v>
          </cell>
        </row>
        <row r="10912">
          <cell r="AG10912">
            <v>0</v>
          </cell>
          <cell r="DD10912">
            <v>1</v>
          </cell>
          <cell r="DI10912" t="str">
            <v>ชัยนาท</v>
          </cell>
        </row>
        <row r="10913">
          <cell r="AG10913">
            <v>0</v>
          </cell>
          <cell r="DD10913">
            <v>1</v>
          </cell>
          <cell r="DI10913" t="str">
            <v>ชัยนาท</v>
          </cell>
        </row>
        <row r="10914">
          <cell r="AG10914">
            <v>0</v>
          </cell>
          <cell r="DD10914">
            <v>1</v>
          </cell>
          <cell r="DI10914" t="str">
            <v>สิงห์บุรี</v>
          </cell>
        </row>
        <row r="10915">
          <cell r="AG10915">
            <v>690000</v>
          </cell>
          <cell r="DD10915">
            <v>1</v>
          </cell>
          <cell r="DI10915" t="str">
            <v>อ่างทอง</v>
          </cell>
        </row>
        <row r="10916">
          <cell r="AG10916">
            <v>700000</v>
          </cell>
          <cell r="DD10916">
            <v>1</v>
          </cell>
          <cell r="DI10916" t="str">
            <v>อ่างทอง</v>
          </cell>
        </row>
        <row r="10917">
          <cell r="AG10917">
            <v>0</v>
          </cell>
          <cell r="DD10917">
            <v>1</v>
          </cell>
          <cell r="DI10917" t="str">
            <v>สิงห์บุรี</v>
          </cell>
        </row>
        <row r="10918">
          <cell r="AG10918">
            <v>0</v>
          </cell>
          <cell r="DD10918">
            <v>1</v>
          </cell>
          <cell r="DI10918" t="str">
            <v>พระนครศรีอยุธยา</v>
          </cell>
        </row>
        <row r="10919">
          <cell r="AG10919">
            <v>0</v>
          </cell>
          <cell r="DD10919">
            <v>1</v>
          </cell>
          <cell r="DI10919" t="str">
            <v>พระนครศรีอยุธยา</v>
          </cell>
        </row>
        <row r="10920">
          <cell r="AG10920">
            <v>600000</v>
          </cell>
          <cell r="DD10920">
            <v>1</v>
          </cell>
          <cell r="DI10920" t="str">
            <v>พระนครศรีอยุธยา</v>
          </cell>
        </row>
        <row r="10921">
          <cell r="AG10921">
            <v>0</v>
          </cell>
          <cell r="DD10921">
            <v>1</v>
          </cell>
          <cell r="DI10921" t="str">
            <v>พระนครศรีอยุธยา</v>
          </cell>
        </row>
        <row r="10922">
          <cell r="AG10922">
            <v>0</v>
          </cell>
          <cell r="DD10922">
            <v>1</v>
          </cell>
          <cell r="DI10922" t="str">
            <v>พระนครศรีอยุธยา</v>
          </cell>
        </row>
        <row r="10923">
          <cell r="AG10923">
            <v>0</v>
          </cell>
          <cell r="DD10923">
            <v>1</v>
          </cell>
          <cell r="DI10923" t="str">
            <v>พระนครศรีอยุธยา</v>
          </cell>
        </row>
        <row r="10924">
          <cell r="AG10924">
            <v>0</v>
          </cell>
          <cell r="DD10924">
            <v>1</v>
          </cell>
          <cell r="DI10924" t="str">
            <v>พระนครศรีอยุธยา</v>
          </cell>
        </row>
        <row r="10925">
          <cell r="AG10925">
            <v>0</v>
          </cell>
          <cell r="DD10925">
            <v>1</v>
          </cell>
          <cell r="DI10925" t="str">
            <v>อุทัยธานี</v>
          </cell>
        </row>
        <row r="10926">
          <cell r="AG10926">
            <v>0</v>
          </cell>
          <cell r="DD10926">
            <v>1</v>
          </cell>
          <cell r="DI10926" t="str">
            <v>อุทัยธานี</v>
          </cell>
        </row>
        <row r="10927">
          <cell r="AG10927">
            <v>0</v>
          </cell>
          <cell r="DD10927">
            <v>1</v>
          </cell>
          <cell r="DI10927" t="str">
            <v>อุทัยธานี</v>
          </cell>
        </row>
        <row r="10928">
          <cell r="AG10928">
            <v>0</v>
          </cell>
          <cell r="DD10928">
            <v>1</v>
          </cell>
          <cell r="DI10928" t="str">
            <v>อุทัยธานี</v>
          </cell>
        </row>
        <row r="10929">
          <cell r="AG10929">
            <v>0</v>
          </cell>
          <cell r="DD10929">
            <v>1</v>
          </cell>
          <cell r="DI10929" t="str">
            <v>อุทัยธานี</v>
          </cell>
        </row>
        <row r="10930">
          <cell r="AG10930">
            <v>1700000</v>
          </cell>
          <cell r="DD10930">
            <v>1</v>
          </cell>
          <cell r="DI10930" t="str">
            <v>สุพรรณบุรี</v>
          </cell>
        </row>
        <row r="10931">
          <cell r="AG10931">
            <v>1500000</v>
          </cell>
          <cell r="DD10931">
            <v>1</v>
          </cell>
          <cell r="DI10931" t="str">
            <v>สุพรรณบุรี</v>
          </cell>
        </row>
        <row r="10932">
          <cell r="AG10932">
            <v>0</v>
          </cell>
          <cell r="DD10932">
            <v>1</v>
          </cell>
          <cell r="DI10932" t="str">
            <v>สิงห์บุรี</v>
          </cell>
        </row>
        <row r="10933">
          <cell r="AG10933">
            <v>0</v>
          </cell>
          <cell r="DD10933">
            <v>1</v>
          </cell>
          <cell r="DI10933" t="str">
            <v>สิงห์บุรี</v>
          </cell>
        </row>
        <row r="10934">
          <cell r="AG10934">
            <v>0</v>
          </cell>
          <cell r="DD10934">
            <v>1</v>
          </cell>
          <cell r="DI10934" t="str">
            <v>สิงห์บุรี</v>
          </cell>
        </row>
        <row r="10935">
          <cell r="AG10935">
            <v>9800000</v>
          </cell>
          <cell r="DD10935">
            <v>1</v>
          </cell>
          <cell r="DI10935" t="str">
            <v>อ่างทอง</v>
          </cell>
        </row>
        <row r="10936">
          <cell r="AG10936">
            <v>5500000</v>
          </cell>
          <cell r="DD10936">
            <v>1</v>
          </cell>
          <cell r="DI10936" t="str">
            <v>ชัยนาท</v>
          </cell>
        </row>
        <row r="10937">
          <cell r="AG10937">
            <v>0</v>
          </cell>
          <cell r="DD10937">
            <v>1</v>
          </cell>
          <cell r="DI10937" t="str">
            <v>ชัยนาท</v>
          </cell>
        </row>
        <row r="10938">
          <cell r="AG10938">
            <v>0</v>
          </cell>
          <cell r="DD10938">
            <v>1</v>
          </cell>
          <cell r="DI10938" t="str">
            <v>ชัยนาท</v>
          </cell>
        </row>
        <row r="10939">
          <cell r="AG10939">
            <v>0</v>
          </cell>
          <cell r="DD10939">
            <v>1</v>
          </cell>
          <cell r="DI10939" t="str">
            <v>ชัยนาท</v>
          </cell>
        </row>
        <row r="10940">
          <cell r="AG10940">
            <v>0</v>
          </cell>
          <cell r="DD10940">
            <v>1</v>
          </cell>
          <cell r="DI10940" t="str">
            <v>สุพรรณบุรี</v>
          </cell>
        </row>
        <row r="10941">
          <cell r="AG10941">
            <v>0</v>
          </cell>
          <cell r="DD10941">
            <v>1</v>
          </cell>
          <cell r="DI10941" t="str">
            <v>สุพรรณบุรี</v>
          </cell>
        </row>
        <row r="10942">
          <cell r="AG10942">
            <v>0</v>
          </cell>
          <cell r="DD10942">
            <v>1</v>
          </cell>
          <cell r="DI10942" t="str">
            <v>สุพรรณบุรี</v>
          </cell>
        </row>
        <row r="10943">
          <cell r="AG10943">
            <v>0</v>
          </cell>
          <cell r="DD10943">
            <v>1</v>
          </cell>
          <cell r="DI10943" t="str">
            <v>สุพรรณบุรี</v>
          </cell>
        </row>
        <row r="10944">
          <cell r="AG10944">
            <v>1200000</v>
          </cell>
          <cell r="DD10944">
            <v>1</v>
          </cell>
          <cell r="DI10944" t="str">
            <v>สุพรรณบุรี</v>
          </cell>
        </row>
        <row r="10945">
          <cell r="AG10945">
            <v>0</v>
          </cell>
          <cell r="DD10945">
            <v>1</v>
          </cell>
          <cell r="DI10945" t="str">
            <v>สุพรรณบุรี</v>
          </cell>
        </row>
        <row r="10946">
          <cell r="AG10946">
            <v>0</v>
          </cell>
          <cell r="DD10946">
            <v>1</v>
          </cell>
          <cell r="DI10946" t="str">
            <v>ชัยนาท</v>
          </cell>
        </row>
        <row r="10947">
          <cell r="AG10947">
            <v>0</v>
          </cell>
          <cell r="DD10947">
            <v>1</v>
          </cell>
          <cell r="DI10947" t="str">
            <v>สิงห์บุรี</v>
          </cell>
        </row>
        <row r="10948">
          <cell r="AG10948">
            <v>0</v>
          </cell>
          <cell r="DD10948">
            <v>1</v>
          </cell>
          <cell r="DI10948" t="str">
            <v>ชัยนาท</v>
          </cell>
        </row>
        <row r="10949">
          <cell r="AG10949">
            <v>0</v>
          </cell>
          <cell r="DD10949">
            <v>1</v>
          </cell>
          <cell r="DI10949" t="str">
            <v>สิงห์บุรี</v>
          </cell>
        </row>
        <row r="10950">
          <cell r="AG10950">
            <v>0</v>
          </cell>
          <cell r="DD10950">
            <v>1</v>
          </cell>
          <cell r="DI10950" t="str">
            <v>ชัยนาท</v>
          </cell>
        </row>
        <row r="10951">
          <cell r="AG10951">
            <v>0</v>
          </cell>
          <cell r="DD10951">
            <v>1</v>
          </cell>
          <cell r="DI10951" t="str">
            <v>ชัยนาท</v>
          </cell>
        </row>
        <row r="10952">
          <cell r="AG10952">
            <v>0</v>
          </cell>
          <cell r="DD10952">
            <v>1</v>
          </cell>
          <cell r="DI10952" t="str">
            <v>อ่างทอง</v>
          </cell>
        </row>
        <row r="10953">
          <cell r="AG10953">
            <v>0</v>
          </cell>
          <cell r="DD10953">
            <v>1</v>
          </cell>
          <cell r="DI10953" t="str">
            <v>อ่างทอง</v>
          </cell>
        </row>
        <row r="10954">
          <cell r="AG10954">
            <v>520000</v>
          </cell>
          <cell r="DD10954">
            <v>1</v>
          </cell>
          <cell r="DI10954" t="str">
            <v>อ่างทอง</v>
          </cell>
        </row>
        <row r="10955">
          <cell r="AG10955">
            <v>0</v>
          </cell>
          <cell r="DD10955">
            <v>1</v>
          </cell>
          <cell r="DI10955" t="str">
            <v>อ่างทอง</v>
          </cell>
        </row>
        <row r="10956">
          <cell r="AG10956">
            <v>0</v>
          </cell>
          <cell r="DD10956">
            <v>1</v>
          </cell>
          <cell r="DI10956" t="str">
            <v>อ่างทอง</v>
          </cell>
        </row>
        <row r="10957">
          <cell r="AG10957">
            <v>0</v>
          </cell>
          <cell r="DD10957">
            <v>1</v>
          </cell>
          <cell r="DI10957" t="str">
            <v>อ่างทอง</v>
          </cell>
        </row>
        <row r="10958">
          <cell r="AG10958">
            <v>0</v>
          </cell>
          <cell r="DD10958">
            <v>1</v>
          </cell>
          <cell r="DI10958" t="str">
            <v>ชัยนาท</v>
          </cell>
        </row>
        <row r="10959">
          <cell r="AG10959">
            <v>0</v>
          </cell>
          <cell r="DD10959">
            <v>1</v>
          </cell>
          <cell r="DI10959" t="str">
            <v>อ่างทอง</v>
          </cell>
        </row>
        <row r="10960">
          <cell r="AG10960">
            <v>0</v>
          </cell>
          <cell r="DD10960">
            <v>1</v>
          </cell>
          <cell r="DI10960" t="str">
            <v>อ่างทอง</v>
          </cell>
        </row>
        <row r="10961">
          <cell r="AG10961">
            <v>0</v>
          </cell>
          <cell r="DD10961">
            <v>1</v>
          </cell>
          <cell r="DI10961" t="str">
            <v>อ่างทอง</v>
          </cell>
        </row>
        <row r="10962">
          <cell r="AG10962">
            <v>0</v>
          </cell>
          <cell r="DD10962">
            <v>1</v>
          </cell>
          <cell r="DI10962" t="str">
            <v>อ่างทอง</v>
          </cell>
        </row>
        <row r="10963">
          <cell r="AG10963">
            <v>0</v>
          </cell>
          <cell r="DD10963">
            <v>1</v>
          </cell>
          <cell r="DI10963" t="str">
            <v>พระนครศรีอยุธยา</v>
          </cell>
        </row>
        <row r="10964">
          <cell r="AG10964">
            <v>0</v>
          </cell>
          <cell r="DD10964">
            <v>1</v>
          </cell>
          <cell r="DI10964" t="str">
            <v>พระนครศรีอยุธยา</v>
          </cell>
        </row>
        <row r="10965">
          <cell r="AG10965">
            <v>0</v>
          </cell>
          <cell r="DD10965">
            <v>1</v>
          </cell>
          <cell r="DI10965" t="str">
            <v>พระนครศรีอยุธยา</v>
          </cell>
        </row>
        <row r="10966">
          <cell r="AG10966">
            <v>0</v>
          </cell>
          <cell r="DD10966">
            <v>1</v>
          </cell>
          <cell r="DI10966" t="str">
            <v>พระนครศรีอยุธยา</v>
          </cell>
        </row>
        <row r="10967">
          <cell r="AG10967">
            <v>0</v>
          </cell>
          <cell r="DD10967">
            <v>1</v>
          </cell>
          <cell r="DI10967" t="str">
            <v>อ่างทอง</v>
          </cell>
        </row>
        <row r="10968">
          <cell r="AG10968">
            <v>300000</v>
          </cell>
          <cell r="DD10968">
            <v>1</v>
          </cell>
          <cell r="DI10968" t="str">
            <v>พระนครศรีอยุธยา</v>
          </cell>
        </row>
        <row r="10969">
          <cell r="AG10969">
            <v>0</v>
          </cell>
          <cell r="DD10969">
            <v>1</v>
          </cell>
          <cell r="DI10969" t="str">
            <v>อุทัยธานี</v>
          </cell>
        </row>
        <row r="10970">
          <cell r="AG10970">
            <v>0</v>
          </cell>
          <cell r="DD10970">
            <v>1</v>
          </cell>
          <cell r="DI10970" t="str">
            <v>อุทัยธานี</v>
          </cell>
        </row>
        <row r="10971">
          <cell r="AG10971">
            <v>0</v>
          </cell>
          <cell r="DD10971">
            <v>1</v>
          </cell>
          <cell r="DI10971" t="str">
            <v>อุทัยธานี</v>
          </cell>
        </row>
        <row r="10972">
          <cell r="AG10972">
            <v>0</v>
          </cell>
          <cell r="DD10972">
            <v>1</v>
          </cell>
          <cell r="DI10972" t="str">
            <v>สิงห์บุรี</v>
          </cell>
        </row>
        <row r="10973">
          <cell r="AG10973">
            <v>0</v>
          </cell>
          <cell r="DD10973">
            <v>1</v>
          </cell>
          <cell r="DI10973" t="str">
            <v>สิงห์บุรี</v>
          </cell>
        </row>
        <row r="10974">
          <cell r="AG10974">
            <v>0</v>
          </cell>
          <cell r="DD10974">
            <v>1</v>
          </cell>
          <cell r="DI10974" t="str">
            <v>สิงห์บุรี</v>
          </cell>
        </row>
        <row r="10975">
          <cell r="AG10975">
            <v>0</v>
          </cell>
          <cell r="DD10975">
            <v>1</v>
          </cell>
          <cell r="DI10975" t="str">
            <v>ชัยนาท</v>
          </cell>
        </row>
        <row r="10976">
          <cell r="AG10976">
            <v>0</v>
          </cell>
          <cell r="DD10976">
            <v>1</v>
          </cell>
          <cell r="DI10976" t="str">
            <v>ชัยนาท</v>
          </cell>
        </row>
        <row r="10977">
          <cell r="AG10977">
            <v>900000</v>
          </cell>
          <cell r="DD10977">
            <v>1</v>
          </cell>
          <cell r="DI10977" t="str">
            <v>สุพรรณบุรี</v>
          </cell>
        </row>
        <row r="10978">
          <cell r="AG10978">
            <v>0</v>
          </cell>
          <cell r="DD10978">
            <v>1</v>
          </cell>
          <cell r="DI10978" t="str">
            <v>สุพรรณบุรี</v>
          </cell>
        </row>
        <row r="10979">
          <cell r="AG10979">
            <v>0</v>
          </cell>
          <cell r="DD10979">
            <v>1</v>
          </cell>
          <cell r="DI10979" t="str">
            <v>สุพรรณบุรี</v>
          </cell>
        </row>
        <row r="10980">
          <cell r="AG10980">
            <v>0</v>
          </cell>
          <cell r="DD10980">
            <v>1</v>
          </cell>
          <cell r="DI10980" t="str">
            <v>ชัยนาท</v>
          </cell>
        </row>
        <row r="10981">
          <cell r="AG10981">
            <v>0</v>
          </cell>
          <cell r="DD10981">
            <v>1</v>
          </cell>
          <cell r="DI10981" t="str">
            <v>ชัยนาท</v>
          </cell>
        </row>
        <row r="10982">
          <cell r="AG10982">
            <v>0</v>
          </cell>
          <cell r="DD10982">
            <v>1</v>
          </cell>
          <cell r="DI10982" t="str">
            <v>สุพรรณบุรี</v>
          </cell>
        </row>
        <row r="10983">
          <cell r="AG10983">
            <v>0</v>
          </cell>
          <cell r="DD10983">
            <v>1</v>
          </cell>
          <cell r="DI10983" t="str">
            <v>สุพรรณบุรี</v>
          </cell>
        </row>
        <row r="10984">
          <cell r="AG10984">
            <v>0</v>
          </cell>
          <cell r="DD10984">
            <v>1</v>
          </cell>
          <cell r="DI10984" t="str">
            <v>ชัยนาท</v>
          </cell>
        </row>
        <row r="10985">
          <cell r="AG10985">
            <v>0</v>
          </cell>
          <cell r="DD10985">
            <v>1</v>
          </cell>
          <cell r="DI10985" t="str">
            <v>ชัยนาท</v>
          </cell>
        </row>
        <row r="10986">
          <cell r="AG10986">
            <v>0</v>
          </cell>
          <cell r="DD10986">
            <v>1</v>
          </cell>
          <cell r="DI10986" t="str">
            <v>สุพรรณบุรี</v>
          </cell>
        </row>
        <row r="10987">
          <cell r="AG10987">
            <v>0</v>
          </cell>
          <cell r="DD10987">
            <v>1</v>
          </cell>
          <cell r="DI10987" t="str">
            <v>สิงห์บุรี</v>
          </cell>
        </row>
        <row r="10988">
          <cell r="AG10988">
            <v>0</v>
          </cell>
          <cell r="DD10988">
            <v>1</v>
          </cell>
          <cell r="DI10988" t="str">
            <v>อ่างทอง</v>
          </cell>
        </row>
        <row r="10989">
          <cell r="AG10989">
            <v>0</v>
          </cell>
          <cell r="DD10989">
            <v>1</v>
          </cell>
          <cell r="DI10989" t="str">
            <v>อ่างทอง</v>
          </cell>
        </row>
        <row r="10990">
          <cell r="AG10990">
            <v>0</v>
          </cell>
          <cell r="DD10990">
            <v>1</v>
          </cell>
          <cell r="DI10990" t="str">
            <v>อ่างทอง</v>
          </cell>
        </row>
        <row r="10991">
          <cell r="AG10991">
            <v>0</v>
          </cell>
          <cell r="DD10991">
            <v>1</v>
          </cell>
          <cell r="DI10991" t="str">
            <v>สิงห์บุรี</v>
          </cell>
        </row>
        <row r="10992">
          <cell r="AG10992">
            <v>0</v>
          </cell>
          <cell r="DD10992">
            <v>1</v>
          </cell>
          <cell r="DI10992" t="str">
            <v>อ่างทอง</v>
          </cell>
        </row>
        <row r="10993">
          <cell r="AG10993">
            <v>0</v>
          </cell>
          <cell r="DD10993">
            <v>1</v>
          </cell>
          <cell r="DI10993" t="str">
            <v>พระนครศรีอยุธยา</v>
          </cell>
        </row>
        <row r="10994">
          <cell r="AG10994">
            <v>0</v>
          </cell>
          <cell r="DD10994">
            <v>1</v>
          </cell>
          <cell r="DI10994" t="str">
            <v>พระนครศรีอยุธยา</v>
          </cell>
        </row>
        <row r="10995">
          <cell r="AG10995">
            <v>0</v>
          </cell>
          <cell r="DD10995">
            <v>1</v>
          </cell>
          <cell r="DI10995" t="str">
            <v>อ่างทอง</v>
          </cell>
        </row>
        <row r="10996">
          <cell r="AG10996">
            <v>0</v>
          </cell>
          <cell r="DD10996">
            <v>1</v>
          </cell>
          <cell r="DI10996" t="str">
            <v>พระนครศรีอยุธยา</v>
          </cell>
        </row>
        <row r="10997">
          <cell r="AG10997">
            <v>0</v>
          </cell>
          <cell r="DD10997">
            <v>1</v>
          </cell>
          <cell r="DI10997" t="str">
            <v>สุพรรณบุรี</v>
          </cell>
        </row>
        <row r="10998">
          <cell r="AG10998">
            <v>0</v>
          </cell>
          <cell r="DD10998">
            <v>1</v>
          </cell>
          <cell r="DI10998" t="str">
            <v>สุพรรณบุรี</v>
          </cell>
        </row>
        <row r="10999">
          <cell r="AG10999">
            <v>0</v>
          </cell>
          <cell r="DD10999">
            <v>1</v>
          </cell>
          <cell r="DI10999" t="str">
            <v>สิงห์บุรี</v>
          </cell>
        </row>
        <row r="11000">
          <cell r="AG11000">
            <v>0</v>
          </cell>
          <cell r="DD11000">
            <v>1</v>
          </cell>
          <cell r="DI11000" t="str">
            <v>อ่างทอง</v>
          </cell>
        </row>
        <row r="11001">
          <cell r="AG11001">
            <v>0</v>
          </cell>
          <cell r="DD11001">
            <v>1</v>
          </cell>
          <cell r="DI11001" t="str">
            <v>อ่างทอง</v>
          </cell>
        </row>
        <row r="11002">
          <cell r="AG11002">
            <v>0</v>
          </cell>
          <cell r="DD11002">
            <v>1</v>
          </cell>
          <cell r="DI11002" t="str">
            <v>อ่างทอง</v>
          </cell>
        </row>
        <row r="11003">
          <cell r="AG11003">
            <v>0</v>
          </cell>
          <cell r="DD11003">
            <v>1</v>
          </cell>
          <cell r="DI11003" t="str">
            <v>อ่างทอง</v>
          </cell>
        </row>
        <row r="11004">
          <cell r="AG11004">
            <v>0</v>
          </cell>
          <cell r="DD11004">
            <v>1</v>
          </cell>
          <cell r="DI11004" t="str">
            <v>อ่างทอง</v>
          </cell>
        </row>
        <row r="11005">
          <cell r="AG11005">
            <v>0</v>
          </cell>
          <cell r="DD11005">
            <v>1</v>
          </cell>
          <cell r="DI11005" t="str">
            <v>สิงห์บุรี</v>
          </cell>
        </row>
        <row r="11006">
          <cell r="AG11006">
            <v>0</v>
          </cell>
          <cell r="DD11006">
            <v>1</v>
          </cell>
          <cell r="DI11006" t="str">
            <v>อ่างทอง</v>
          </cell>
        </row>
        <row r="11007">
          <cell r="AG11007">
            <v>0</v>
          </cell>
          <cell r="DD11007">
            <v>1</v>
          </cell>
          <cell r="DI11007" t="str">
            <v>อ่างทอง</v>
          </cell>
        </row>
        <row r="11008">
          <cell r="AG11008">
            <v>0</v>
          </cell>
          <cell r="DD11008">
            <v>1</v>
          </cell>
          <cell r="DI11008" t="str">
            <v>สิงห์บุรี</v>
          </cell>
        </row>
        <row r="11009">
          <cell r="AG11009">
            <v>0</v>
          </cell>
          <cell r="DD11009">
            <v>1</v>
          </cell>
          <cell r="DI11009" t="str">
            <v>พระนครศรีอยุธยา</v>
          </cell>
        </row>
        <row r="11010">
          <cell r="AG11010">
            <v>0</v>
          </cell>
          <cell r="DD11010">
            <v>1</v>
          </cell>
          <cell r="DI11010" t="str">
            <v>อ่างทอง</v>
          </cell>
        </row>
        <row r="11011">
          <cell r="AG11011">
            <v>0</v>
          </cell>
          <cell r="DD11011">
            <v>1</v>
          </cell>
          <cell r="DI11011" t="str">
            <v>พระนครศรีอยุธยา</v>
          </cell>
        </row>
        <row r="11012">
          <cell r="AG11012">
            <v>0</v>
          </cell>
          <cell r="DD11012">
            <v>1</v>
          </cell>
          <cell r="DI11012" t="str">
            <v>พระนครศรีอยุธยา</v>
          </cell>
        </row>
        <row r="11013">
          <cell r="AG11013">
            <v>0</v>
          </cell>
          <cell r="DD11013">
            <v>1</v>
          </cell>
          <cell r="DI11013" t="str">
            <v>ชัยนาท</v>
          </cell>
        </row>
        <row r="11014">
          <cell r="AG11014">
            <v>0</v>
          </cell>
          <cell r="DD11014">
            <v>1</v>
          </cell>
          <cell r="DI11014" t="str">
            <v>ชัยนาท</v>
          </cell>
        </row>
        <row r="11015">
          <cell r="AG11015">
            <v>0</v>
          </cell>
          <cell r="DD11015">
            <v>1</v>
          </cell>
          <cell r="DI11015" t="str">
            <v>อ่างทอง</v>
          </cell>
        </row>
        <row r="11016">
          <cell r="AG11016">
            <v>0</v>
          </cell>
          <cell r="DD11016">
            <v>1</v>
          </cell>
          <cell r="DI11016" t="str">
            <v>พระนครศรีอยุธยา</v>
          </cell>
        </row>
        <row r="11017">
          <cell r="AG11017">
            <v>0</v>
          </cell>
          <cell r="DD11017">
            <v>1</v>
          </cell>
          <cell r="DI11017" t="str">
            <v>อ่างทอง</v>
          </cell>
        </row>
        <row r="11018">
          <cell r="AG11018">
            <v>0</v>
          </cell>
          <cell r="DD11018">
            <v>1</v>
          </cell>
          <cell r="DI11018" t="str">
            <v>อ่างทอง</v>
          </cell>
        </row>
        <row r="11019">
          <cell r="AG11019">
            <v>0</v>
          </cell>
          <cell r="DD11019">
            <v>1</v>
          </cell>
          <cell r="DI11019" t="str">
            <v>อ่างทอง</v>
          </cell>
        </row>
        <row r="11020">
          <cell r="AG11020">
            <v>0</v>
          </cell>
          <cell r="DD11020">
            <v>1</v>
          </cell>
          <cell r="DI11020" t="str">
            <v>สิงห์บุรี</v>
          </cell>
        </row>
        <row r="11021">
          <cell r="AG11021">
            <v>0</v>
          </cell>
          <cell r="DD11021">
            <v>1</v>
          </cell>
          <cell r="DI11021" t="str">
            <v>พระนครศรีอยุธยา</v>
          </cell>
        </row>
        <row r="11022">
          <cell r="AG11022">
            <v>8500000</v>
          </cell>
          <cell r="DD11022">
            <v>1</v>
          </cell>
          <cell r="DI11022" t="str">
            <v>สุพรรณบุรี</v>
          </cell>
        </row>
        <row r="11023">
          <cell r="AG11023">
            <v>0</v>
          </cell>
          <cell r="DD11023">
            <v>1</v>
          </cell>
          <cell r="DI11023" t="str">
            <v>อ่างทอง</v>
          </cell>
        </row>
        <row r="11024">
          <cell r="AG11024">
            <v>0</v>
          </cell>
          <cell r="DD11024">
            <v>1</v>
          </cell>
          <cell r="DI11024" t="str">
            <v>อ่างทอง</v>
          </cell>
        </row>
        <row r="11025">
          <cell r="AG11025">
            <v>0</v>
          </cell>
          <cell r="DD11025">
            <v>1</v>
          </cell>
          <cell r="DI11025" t="str">
            <v>พระนครศรีอยุธยา</v>
          </cell>
        </row>
        <row r="11026">
          <cell r="AG11026">
            <v>0</v>
          </cell>
          <cell r="DD11026">
            <v>1</v>
          </cell>
          <cell r="DI11026" t="str">
            <v>อ่างทอง</v>
          </cell>
        </row>
        <row r="11027">
          <cell r="AG11027">
            <v>0</v>
          </cell>
          <cell r="DD11027">
            <v>1</v>
          </cell>
          <cell r="DI11027" t="str">
            <v>อ่างทอง</v>
          </cell>
        </row>
        <row r="11028">
          <cell r="AG11028">
            <v>0</v>
          </cell>
          <cell r="DD11028">
            <v>1</v>
          </cell>
          <cell r="DI11028" t="str">
            <v>สุพรรณบุรี</v>
          </cell>
        </row>
        <row r="11029">
          <cell r="AG11029">
            <v>8700000</v>
          </cell>
          <cell r="DD11029">
            <v>1</v>
          </cell>
          <cell r="DI11029" t="str">
            <v>ชัยนาท</v>
          </cell>
        </row>
        <row r="11030">
          <cell r="AG11030">
            <v>5000000</v>
          </cell>
          <cell r="DD11030">
            <v>1</v>
          </cell>
          <cell r="DI11030" t="str">
            <v>กาญจนบุรี</v>
          </cell>
        </row>
        <row r="11031">
          <cell r="AG11031">
            <v>3500000</v>
          </cell>
          <cell r="DD11031">
            <v>1</v>
          </cell>
          <cell r="DI11031" t="str">
            <v>กาญจนบุรี</v>
          </cell>
        </row>
        <row r="11032">
          <cell r="AG11032">
            <v>3540000</v>
          </cell>
          <cell r="DD11032">
            <v>1</v>
          </cell>
          <cell r="DI11032" t="str">
            <v>กาญจนบุรี</v>
          </cell>
        </row>
        <row r="11033">
          <cell r="AG11033">
            <v>990000</v>
          </cell>
          <cell r="DD11033">
            <v>1</v>
          </cell>
          <cell r="DI11033" t="str">
            <v>กาญจนบุรี</v>
          </cell>
        </row>
        <row r="11034">
          <cell r="AG11034">
            <v>990000</v>
          </cell>
          <cell r="DD11034">
            <v>1</v>
          </cell>
          <cell r="DI11034" t="str">
            <v>กาญจนบุรี</v>
          </cell>
        </row>
        <row r="11035">
          <cell r="AG11035">
            <v>990000</v>
          </cell>
          <cell r="DD11035">
            <v>1</v>
          </cell>
          <cell r="DI11035" t="str">
            <v>กาญจนบุรี</v>
          </cell>
        </row>
        <row r="11036">
          <cell r="AG11036">
            <v>950000</v>
          </cell>
          <cell r="DD11036">
            <v>1</v>
          </cell>
          <cell r="DI11036" t="str">
            <v>กาญจนบุรี</v>
          </cell>
        </row>
        <row r="11037">
          <cell r="AG11037">
            <v>2000000</v>
          </cell>
          <cell r="DD11037">
            <v>1</v>
          </cell>
          <cell r="DI11037" t="str">
            <v>นครปฐม</v>
          </cell>
        </row>
        <row r="11038">
          <cell r="AG11038">
            <v>700000</v>
          </cell>
          <cell r="DD11038">
            <v>1</v>
          </cell>
          <cell r="DI11038" t="str">
            <v>ราชบุรี</v>
          </cell>
        </row>
        <row r="11039">
          <cell r="AG11039">
            <v>995000</v>
          </cell>
          <cell r="DD11039">
            <v>1</v>
          </cell>
          <cell r="DI11039" t="str">
            <v>กาญจนบุรี</v>
          </cell>
        </row>
        <row r="11040">
          <cell r="AG11040">
            <v>700000</v>
          </cell>
          <cell r="DD11040">
            <v>1</v>
          </cell>
          <cell r="DI11040" t="str">
            <v>ราชบุรี</v>
          </cell>
        </row>
        <row r="11041">
          <cell r="AG11041">
            <v>900000</v>
          </cell>
          <cell r="DD11041">
            <v>1</v>
          </cell>
          <cell r="DI11041" t="str">
            <v>กาญจนบุรี</v>
          </cell>
        </row>
        <row r="11042">
          <cell r="AG11042">
            <v>500000</v>
          </cell>
          <cell r="DD11042">
            <v>1</v>
          </cell>
          <cell r="DI11042" t="str">
            <v>กาญจนบุรี</v>
          </cell>
        </row>
        <row r="11043">
          <cell r="AG11043">
            <v>850000</v>
          </cell>
          <cell r="DD11043">
            <v>1</v>
          </cell>
          <cell r="DI11043" t="str">
            <v>ราชบุรี</v>
          </cell>
        </row>
        <row r="11044">
          <cell r="AG11044">
            <v>680000</v>
          </cell>
          <cell r="DD11044">
            <v>1</v>
          </cell>
          <cell r="DI11044" t="str">
            <v>นครปฐม</v>
          </cell>
        </row>
        <row r="11045">
          <cell r="AG11045">
            <v>1000000</v>
          </cell>
          <cell r="DD11045">
            <v>1</v>
          </cell>
          <cell r="DI11045" t="str">
            <v>ราชบุรี</v>
          </cell>
        </row>
        <row r="11046">
          <cell r="AG11046">
            <v>300000</v>
          </cell>
          <cell r="DD11046">
            <v>1</v>
          </cell>
          <cell r="DI11046" t="str">
            <v>ราชบุรี</v>
          </cell>
        </row>
        <row r="11047">
          <cell r="AG11047">
            <v>300000</v>
          </cell>
          <cell r="DD11047">
            <v>1</v>
          </cell>
          <cell r="DI11047" t="str">
            <v>ราชบุรี</v>
          </cell>
        </row>
        <row r="11048">
          <cell r="AG11048">
            <v>300000</v>
          </cell>
          <cell r="DD11048">
            <v>1</v>
          </cell>
          <cell r="DI11048" t="str">
            <v>ราชบุรี</v>
          </cell>
        </row>
        <row r="11049">
          <cell r="AG11049">
            <v>500000</v>
          </cell>
          <cell r="DD11049">
            <v>1</v>
          </cell>
          <cell r="DI11049" t="str">
            <v>ราชบุรี</v>
          </cell>
        </row>
        <row r="11050">
          <cell r="AG11050">
            <v>0</v>
          </cell>
          <cell r="DD11050">
            <v>1</v>
          </cell>
          <cell r="DI11050" t="str">
            <v>ราชบุรี</v>
          </cell>
        </row>
        <row r="11051">
          <cell r="AG11051">
            <v>0</v>
          </cell>
          <cell r="DD11051">
            <v>1</v>
          </cell>
          <cell r="DI11051" t="str">
            <v>ราชบุรี</v>
          </cell>
        </row>
        <row r="11052">
          <cell r="AG11052">
            <v>460000</v>
          </cell>
          <cell r="DD11052">
            <v>1</v>
          </cell>
          <cell r="DI11052" t="str">
            <v>กาญจนบุรี</v>
          </cell>
        </row>
        <row r="11053">
          <cell r="AG11053">
            <v>122000</v>
          </cell>
          <cell r="DD11053">
            <v>1</v>
          </cell>
          <cell r="DI11053" t="str">
            <v>ราชบุรี</v>
          </cell>
        </row>
        <row r="11054">
          <cell r="AG11054">
            <v>830000</v>
          </cell>
          <cell r="DD11054">
            <v>1</v>
          </cell>
          <cell r="DI11054" t="str">
            <v>กาญจนบุรี</v>
          </cell>
        </row>
        <row r="11055">
          <cell r="AG11055">
            <v>0</v>
          </cell>
          <cell r="DD11055">
            <v>1</v>
          </cell>
          <cell r="DI11055" t="str">
            <v>สมุทรสาคร</v>
          </cell>
        </row>
        <row r="11056">
          <cell r="AG11056">
            <v>0</v>
          </cell>
          <cell r="DD11056">
            <v>1</v>
          </cell>
          <cell r="DI11056" t="str">
            <v>สมุทรสงคราม</v>
          </cell>
        </row>
        <row r="11057">
          <cell r="AG11057">
            <v>0</v>
          </cell>
          <cell r="DD11057">
            <v>1</v>
          </cell>
          <cell r="DI11057" t="str">
            <v>สมุทรสงคราม</v>
          </cell>
        </row>
        <row r="11058">
          <cell r="AG11058">
            <v>780000</v>
          </cell>
          <cell r="DD11058">
            <v>1</v>
          </cell>
          <cell r="DI11058" t="str">
            <v>กาญจนบุรี</v>
          </cell>
        </row>
        <row r="11059">
          <cell r="AG11059">
            <v>840000</v>
          </cell>
          <cell r="DD11059">
            <v>1</v>
          </cell>
          <cell r="DI11059" t="str">
            <v>กาญจนบุรี</v>
          </cell>
        </row>
        <row r="11060">
          <cell r="AG11060">
            <v>3000000</v>
          </cell>
          <cell r="DD11060">
            <v>1</v>
          </cell>
          <cell r="DI11060" t="str">
            <v>กาญจนบุรี</v>
          </cell>
        </row>
        <row r="11061">
          <cell r="AG11061">
            <v>1300000</v>
          </cell>
          <cell r="DD11061">
            <v>1</v>
          </cell>
          <cell r="DI11061" t="str">
            <v>สุพรรณบุรี</v>
          </cell>
        </row>
        <row r="11062">
          <cell r="AG11062">
            <v>2850000</v>
          </cell>
          <cell r="DD11062">
            <v>1</v>
          </cell>
          <cell r="DI11062" t="str">
            <v>สุพรรณบุรี</v>
          </cell>
        </row>
        <row r="11063">
          <cell r="AG11063">
            <v>1750000</v>
          </cell>
          <cell r="DD11063">
            <v>1</v>
          </cell>
          <cell r="DI11063" t="str">
            <v>สุพรรณบุรี</v>
          </cell>
        </row>
        <row r="11064">
          <cell r="AG11064">
            <v>300000</v>
          </cell>
          <cell r="DD11064">
            <v>1</v>
          </cell>
          <cell r="DI11064" t="str">
            <v>นครปฐม</v>
          </cell>
        </row>
        <row r="11065">
          <cell r="AG11065">
            <v>250000</v>
          </cell>
          <cell r="DD11065">
            <v>1</v>
          </cell>
          <cell r="DI11065" t="str">
            <v>นครปฐม</v>
          </cell>
        </row>
        <row r="11066">
          <cell r="AG11066">
            <v>750000</v>
          </cell>
          <cell r="DD11066">
            <v>1</v>
          </cell>
          <cell r="DI11066" t="str">
            <v>นครปฐม</v>
          </cell>
        </row>
        <row r="11067">
          <cell r="AG11067">
            <v>600000</v>
          </cell>
          <cell r="DD11067">
            <v>1</v>
          </cell>
          <cell r="DI11067" t="str">
            <v>กาญจนบุรี</v>
          </cell>
        </row>
        <row r="11068">
          <cell r="AG11068">
            <v>970000</v>
          </cell>
          <cell r="DD11068">
            <v>1</v>
          </cell>
          <cell r="DI11068" t="str">
            <v>กาญจนบุรี</v>
          </cell>
        </row>
        <row r="11069">
          <cell r="AG11069">
            <v>0</v>
          </cell>
          <cell r="DD11069">
            <v>1</v>
          </cell>
          <cell r="DI11069" t="str">
            <v>กาญจนบุรี</v>
          </cell>
        </row>
        <row r="11070">
          <cell r="AG11070">
            <v>600000</v>
          </cell>
          <cell r="DD11070">
            <v>1</v>
          </cell>
          <cell r="DI11070" t="str">
            <v>นครปฐม</v>
          </cell>
        </row>
        <row r="11071">
          <cell r="AG11071">
            <v>700000</v>
          </cell>
          <cell r="DD11071">
            <v>1</v>
          </cell>
          <cell r="DI11071" t="str">
            <v>นครปฐม</v>
          </cell>
        </row>
        <row r="11072">
          <cell r="AG11072">
            <v>700000</v>
          </cell>
          <cell r="DD11072">
            <v>1</v>
          </cell>
          <cell r="DI11072" t="str">
            <v>ราชบุรี</v>
          </cell>
        </row>
        <row r="11073">
          <cell r="AG11073">
            <v>750000</v>
          </cell>
          <cell r="DD11073">
            <v>1</v>
          </cell>
          <cell r="DI11073" t="str">
            <v>ราชบุรี</v>
          </cell>
        </row>
        <row r="11074">
          <cell r="AG11074">
            <v>800000</v>
          </cell>
          <cell r="DD11074">
            <v>1</v>
          </cell>
          <cell r="DI11074" t="str">
            <v>ราชบุรี</v>
          </cell>
        </row>
        <row r="11075">
          <cell r="AG11075">
            <v>980000</v>
          </cell>
          <cell r="DD11075">
            <v>1</v>
          </cell>
          <cell r="DI11075" t="str">
            <v>สมุทรสงคราม</v>
          </cell>
        </row>
        <row r="11076">
          <cell r="AG11076">
            <v>890000</v>
          </cell>
          <cell r="DD11076">
            <v>1</v>
          </cell>
          <cell r="DI11076" t="str">
            <v>สมุทรสงคราม</v>
          </cell>
        </row>
        <row r="11077">
          <cell r="AG11077">
            <v>1000000</v>
          </cell>
          <cell r="DD11077">
            <v>1</v>
          </cell>
          <cell r="DI11077" t="str">
            <v>สมุทรสงคราม</v>
          </cell>
        </row>
        <row r="11078">
          <cell r="AG11078">
            <v>995000</v>
          </cell>
          <cell r="DD11078">
            <v>1</v>
          </cell>
          <cell r="DI11078" t="str">
            <v>นครปฐม</v>
          </cell>
        </row>
        <row r="11079">
          <cell r="AG11079">
            <v>950000</v>
          </cell>
          <cell r="DD11079">
            <v>1</v>
          </cell>
          <cell r="DI11079" t="str">
            <v>นครปฐม</v>
          </cell>
        </row>
        <row r="11080">
          <cell r="AG11080">
            <v>850000</v>
          </cell>
          <cell r="DD11080">
            <v>1</v>
          </cell>
          <cell r="DI11080" t="str">
            <v>กาญจนบุรี</v>
          </cell>
        </row>
        <row r="11081">
          <cell r="AG11081">
            <v>650000</v>
          </cell>
          <cell r="DD11081">
            <v>1</v>
          </cell>
          <cell r="DI11081" t="str">
            <v>นครปฐม</v>
          </cell>
        </row>
        <row r="11082">
          <cell r="AG11082">
            <v>400000</v>
          </cell>
          <cell r="DD11082">
            <v>1</v>
          </cell>
          <cell r="DI11082" t="str">
            <v>ราชบุรี</v>
          </cell>
        </row>
        <row r="11083">
          <cell r="AG11083">
            <v>100000</v>
          </cell>
          <cell r="DD11083">
            <v>1</v>
          </cell>
          <cell r="DI11083" t="str">
            <v>ราชบุรี</v>
          </cell>
        </row>
        <row r="11084">
          <cell r="AG11084">
            <v>500000</v>
          </cell>
          <cell r="DD11084">
            <v>1</v>
          </cell>
          <cell r="DI11084" t="str">
            <v>นครปฐม</v>
          </cell>
        </row>
        <row r="11085">
          <cell r="AG11085">
            <v>900000</v>
          </cell>
          <cell r="DD11085">
            <v>1</v>
          </cell>
          <cell r="DI11085" t="str">
            <v>นครปฐม</v>
          </cell>
        </row>
        <row r="11086">
          <cell r="AG11086">
            <v>950000</v>
          </cell>
          <cell r="DD11086">
            <v>1</v>
          </cell>
          <cell r="DI11086" t="str">
            <v>ราชบุรี</v>
          </cell>
        </row>
        <row r="11087">
          <cell r="AG11087">
            <v>950000</v>
          </cell>
          <cell r="DD11087">
            <v>1</v>
          </cell>
          <cell r="DI11087" t="str">
            <v>ราชบุรี</v>
          </cell>
        </row>
        <row r="11088">
          <cell r="AG11088">
            <v>400000</v>
          </cell>
          <cell r="DD11088">
            <v>1</v>
          </cell>
          <cell r="DI11088" t="str">
            <v>ราชบุรี</v>
          </cell>
        </row>
        <row r="11089">
          <cell r="AG11089">
            <v>740000</v>
          </cell>
          <cell r="DD11089">
            <v>1</v>
          </cell>
          <cell r="DI11089" t="str">
            <v>ราชบุรี</v>
          </cell>
        </row>
        <row r="11090">
          <cell r="AG11090">
            <v>300000</v>
          </cell>
          <cell r="DD11090">
            <v>1</v>
          </cell>
          <cell r="DI11090" t="str">
            <v>ราชบุรี</v>
          </cell>
        </row>
        <row r="11091">
          <cell r="AG11091">
            <v>300000</v>
          </cell>
          <cell r="DD11091">
            <v>1</v>
          </cell>
          <cell r="DI11091" t="str">
            <v>ราชบุรี</v>
          </cell>
        </row>
        <row r="11092">
          <cell r="AG11092">
            <v>300000</v>
          </cell>
          <cell r="DD11092">
            <v>1</v>
          </cell>
          <cell r="DI11092" t="str">
            <v>ราชบุรี</v>
          </cell>
        </row>
        <row r="11093">
          <cell r="AG11093">
            <v>300000</v>
          </cell>
          <cell r="DD11093">
            <v>1</v>
          </cell>
          <cell r="DI11093" t="str">
            <v>ราชบุรี</v>
          </cell>
        </row>
        <row r="11094">
          <cell r="AG11094">
            <v>0</v>
          </cell>
          <cell r="DD11094">
            <v>1</v>
          </cell>
          <cell r="DI11094" t="str">
            <v>เพชรบุรี</v>
          </cell>
        </row>
        <row r="11095">
          <cell r="AG11095">
            <v>0</v>
          </cell>
          <cell r="DD11095">
            <v>1</v>
          </cell>
          <cell r="DI11095" t="str">
            <v>เพชรบุรี</v>
          </cell>
        </row>
        <row r="11096">
          <cell r="AG11096">
            <v>0</v>
          </cell>
          <cell r="DD11096">
            <v>1</v>
          </cell>
          <cell r="DI11096" t="str">
            <v>เพชรบุรี</v>
          </cell>
        </row>
        <row r="11097">
          <cell r="AG11097">
            <v>0</v>
          </cell>
          <cell r="DD11097">
            <v>1</v>
          </cell>
          <cell r="DI11097" t="str">
            <v>ราชบุรี</v>
          </cell>
        </row>
        <row r="11098">
          <cell r="AG11098">
            <v>524000</v>
          </cell>
          <cell r="DD11098">
            <v>1</v>
          </cell>
          <cell r="DI11098" t="str">
            <v>ราชบุรี</v>
          </cell>
        </row>
        <row r="11099">
          <cell r="AG11099">
            <v>670000</v>
          </cell>
          <cell r="DD11099">
            <v>1</v>
          </cell>
          <cell r="DI11099" t="str">
            <v>ราชบุรี</v>
          </cell>
        </row>
        <row r="11100">
          <cell r="AG11100">
            <v>1510000</v>
          </cell>
          <cell r="DD11100">
            <v>1</v>
          </cell>
          <cell r="DI11100" t="str">
            <v>กาญจนบุรี</v>
          </cell>
        </row>
        <row r="11101">
          <cell r="AG11101">
            <v>280000</v>
          </cell>
          <cell r="DD11101">
            <v>1</v>
          </cell>
          <cell r="DI11101" t="str">
            <v>ราชบุรี</v>
          </cell>
        </row>
        <row r="11102">
          <cell r="AG11102">
            <v>830000</v>
          </cell>
          <cell r="DD11102">
            <v>1</v>
          </cell>
          <cell r="DI11102" t="str">
            <v>สมุทรสาคร</v>
          </cell>
        </row>
        <row r="11103">
          <cell r="AG11103">
            <v>0</v>
          </cell>
          <cell r="DD11103">
            <v>1</v>
          </cell>
          <cell r="DI11103" t="str">
            <v>สมุทรสาคร</v>
          </cell>
        </row>
        <row r="11104">
          <cell r="AG11104">
            <v>360000</v>
          </cell>
          <cell r="DD11104">
            <v>1</v>
          </cell>
          <cell r="DI11104" t="str">
            <v>สมุทรสาคร</v>
          </cell>
        </row>
        <row r="11105">
          <cell r="AG11105">
            <v>1316000</v>
          </cell>
          <cell r="DD11105">
            <v>1</v>
          </cell>
          <cell r="DI11105" t="str">
            <v>สมุทรสาคร</v>
          </cell>
        </row>
        <row r="11106">
          <cell r="AG11106">
            <v>1020000</v>
          </cell>
          <cell r="DD11106">
            <v>1</v>
          </cell>
          <cell r="DI11106" t="str">
            <v>กาญจนบุรี</v>
          </cell>
        </row>
        <row r="11107">
          <cell r="AG11107">
            <v>1020000</v>
          </cell>
          <cell r="DD11107">
            <v>1</v>
          </cell>
          <cell r="DI11107" t="str">
            <v>กาญจนบุรี</v>
          </cell>
        </row>
        <row r="11108">
          <cell r="AG11108">
            <v>1800000</v>
          </cell>
          <cell r="DD11108">
            <v>1</v>
          </cell>
          <cell r="DI11108" t="str">
            <v>นครปฐม</v>
          </cell>
        </row>
        <row r="11109">
          <cell r="AG11109">
            <v>960000</v>
          </cell>
          <cell r="DD11109">
            <v>1</v>
          </cell>
          <cell r="DI11109" t="str">
            <v>กาญจนบุรี</v>
          </cell>
        </row>
        <row r="11110">
          <cell r="AG11110">
            <v>1060000</v>
          </cell>
          <cell r="DD11110">
            <v>1</v>
          </cell>
          <cell r="DI11110" t="str">
            <v>สุพรรณบุรี</v>
          </cell>
        </row>
        <row r="11111">
          <cell r="AG11111">
            <v>1100000</v>
          </cell>
          <cell r="DD11111">
            <v>1</v>
          </cell>
          <cell r="DI11111" t="str">
            <v>สุพรรณบุรี</v>
          </cell>
        </row>
        <row r="11112">
          <cell r="AG11112">
            <v>920000</v>
          </cell>
          <cell r="DD11112">
            <v>1</v>
          </cell>
          <cell r="DI11112" t="str">
            <v>สุพรรณบุรี</v>
          </cell>
        </row>
        <row r="11113">
          <cell r="AG11113">
            <v>850000</v>
          </cell>
          <cell r="DD11113">
            <v>1</v>
          </cell>
          <cell r="DI11113" t="str">
            <v>สุพรรณบุรี</v>
          </cell>
        </row>
        <row r="11114">
          <cell r="AG11114">
            <v>500000</v>
          </cell>
          <cell r="DD11114">
            <v>1</v>
          </cell>
          <cell r="DI11114" t="str">
            <v>นครปฐม</v>
          </cell>
        </row>
        <row r="11115">
          <cell r="AG11115">
            <v>500000</v>
          </cell>
          <cell r="DD11115">
            <v>1</v>
          </cell>
          <cell r="DI11115" t="str">
            <v>นครปฐม</v>
          </cell>
        </row>
        <row r="11116">
          <cell r="AG11116">
            <v>2500000</v>
          </cell>
          <cell r="DD11116">
            <v>1</v>
          </cell>
          <cell r="DI11116" t="str">
            <v>สุพรรณบุรี</v>
          </cell>
        </row>
        <row r="11117">
          <cell r="AG11117">
            <v>1500000</v>
          </cell>
          <cell r="DD11117">
            <v>1</v>
          </cell>
          <cell r="DI11117" t="str">
            <v>นครปฐม</v>
          </cell>
        </row>
        <row r="11118">
          <cell r="AG11118">
            <v>750000</v>
          </cell>
          <cell r="DD11118">
            <v>1</v>
          </cell>
          <cell r="DI11118" t="str">
            <v>กาญจนบุรี</v>
          </cell>
        </row>
        <row r="11119">
          <cell r="AG11119">
            <v>960000</v>
          </cell>
          <cell r="DD11119">
            <v>1</v>
          </cell>
          <cell r="DI11119" t="str">
            <v>กาญจนบุรี</v>
          </cell>
        </row>
        <row r="11120">
          <cell r="AG11120">
            <v>200000</v>
          </cell>
          <cell r="DD11120">
            <v>1</v>
          </cell>
          <cell r="DI11120" t="str">
            <v>กาญจนบุรี</v>
          </cell>
        </row>
        <row r="11121">
          <cell r="AG11121">
            <v>1470000</v>
          </cell>
          <cell r="DD11121">
            <v>1</v>
          </cell>
          <cell r="DI11121" t="str">
            <v>กาญจนบุรี</v>
          </cell>
        </row>
        <row r="11122">
          <cell r="AG11122">
            <v>1200000</v>
          </cell>
          <cell r="DD11122">
            <v>1</v>
          </cell>
          <cell r="DI11122" t="str">
            <v>ราชบุรี</v>
          </cell>
        </row>
        <row r="11123">
          <cell r="AG11123">
            <v>3000000</v>
          </cell>
          <cell r="DD11123">
            <v>1</v>
          </cell>
          <cell r="DI11123" t="str">
            <v>ราชบุรี</v>
          </cell>
        </row>
        <row r="11124">
          <cell r="AG11124">
            <v>2500000</v>
          </cell>
          <cell r="DD11124">
            <v>1</v>
          </cell>
          <cell r="DI11124" t="str">
            <v>ราชบุรี</v>
          </cell>
        </row>
        <row r="11125">
          <cell r="AG11125">
            <v>1800000</v>
          </cell>
          <cell r="DD11125">
            <v>1</v>
          </cell>
          <cell r="DI11125" t="str">
            <v>ราชบุรี</v>
          </cell>
        </row>
        <row r="11126">
          <cell r="AG11126">
            <v>700000</v>
          </cell>
          <cell r="DD11126">
            <v>1</v>
          </cell>
          <cell r="DI11126" t="str">
            <v>สมุทรสงคราม</v>
          </cell>
        </row>
        <row r="11127">
          <cell r="AG11127">
            <v>540000</v>
          </cell>
          <cell r="DD11127">
            <v>1</v>
          </cell>
          <cell r="DI11127" t="str">
            <v>สมุทรสงคราม</v>
          </cell>
        </row>
        <row r="11128">
          <cell r="AG11128">
            <v>570000</v>
          </cell>
          <cell r="DD11128">
            <v>1</v>
          </cell>
          <cell r="DI11128" t="str">
            <v>สมุทรสงคราม</v>
          </cell>
        </row>
        <row r="11129">
          <cell r="AG11129">
            <v>500000</v>
          </cell>
          <cell r="DD11129">
            <v>1</v>
          </cell>
          <cell r="DI11129" t="str">
            <v>สมุทรสงคราม</v>
          </cell>
        </row>
        <row r="11130">
          <cell r="AG11130">
            <v>650000</v>
          </cell>
          <cell r="DD11130">
            <v>1</v>
          </cell>
          <cell r="DI11130" t="str">
            <v>นครปฐม</v>
          </cell>
        </row>
        <row r="11131">
          <cell r="AG11131">
            <v>830000</v>
          </cell>
          <cell r="DD11131">
            <v>1</v>
          </cell>
          <cell r="DI11131" t="str">
            <v>ราชบุรี</v>
          </cell>
        </row>
        <row r="11132">
          <cell r="AG11132">
            <v>600000</v>
          </cell>
          <cell r="DD11132">
            <v>1</v>
          </cell>
          <cell r="DI11132" t="str">
            <v>นครปฐม</v>
          </cell>
        </row>
        <row r="11133">
          <cell r="AG11133">
            <v>690000</v>
          </cell>
          <cell r="DD11133">
            <v>1</v>
          </cell>
          <cell r="DI11133" t="str">
            <v>นครปฐม</v>
          </cell>
        </row>
        <row r="11134">
          <cell r="AG11134">
            <v>650000</v>
          </cell>
          <cell r="DD11134">
            <v>1</v>
          </cell>
          <cell r="DI11134" t="str">
            <v>นครปฐม</v>
          </cell>
        </row>
        <row r="11135">
          <cell r="AG11135">
            <v>750000</v>
          </cell>
          <cell r="DD11135">
            <v>1</v>
          </cell>
          <cell r="DI11135" t="str">
            <v>กาญจนบุรี</v>
          </cell>
        </row>
        <row r="11136">
          <cell r="AG11136">
            <v>850000</v>
          </cell>
          <cell r="DD11136">
            <v>1</v>
          </cell>
          <cell r="DI11136" t="str">
            <v>กาญจนบุรี</v>
          </cell>
        </row>
        <row r="11137">
          <cell r="AG11137">
            <v>300000</v>
          </cell>
          <cell r="DD11137">
            <v>1</v>
          </cell>
          <cell r="DI11137" t="str">
            <v>กาญจนบุรี</v>
          </cell>
        </row>
        <row r="11138">
          <cell r="AG11138">
            <v>700000</v>
          </cell>
          <cell r="DD11138">
            <v>1</v>
          </cell>
          <cell r="DI11138" t="str">
            <v>นครปฐม</v>
          </cell>
        </row>
        <row r="11139">
          <cell r="AG11139">
            <v>710000</v>
          </cell>
          <cell r="DD11139">
            <v>1</v>
          </cell>
          <cell r="DI11139" t="str">
            <v>ราชบุรี</v>
          </cell>
        </row>
        <row r="11140">
          <cell r="AG11140">
            <v>350000</v>
          </cell>
          <cell r="DD11140">
            <v>1</v>
          </cell>
          <cell r="DI11140" t="str">
            <v>นครปฐม</v>
          </cell>
        </row>
        <row r="11141">
          <cell r="AG11141">
            <v>820000</v>
          </cell>
          <cell r="DD11141">
            <v>1</v>
          </cell>
          <cell r="DI11141" t="str">
            <v>นครปฐม</v>
          </cell>
        </row>
        <row r="11142">
          <cell r="AG11142">
            <v>970000</v>
          </cell>
          <cell r="DD11142">
            <v>1</v>
          </cell>
          <cell r="DI11142" t="str">
            <v>ราชบุรี</v>
          </cell>
        </row>
        <row r="11143">
          <cell r="AG11143">
            <v>2000000</v>
          </cell>
          <cell r="DD11143">
            <v>1</v>
          </cell>
          <cell r="DI11143" t="str">
            <v>ราชบุรี</v>
          </cell>
        </row>
        <row r="11144">
          <cell r="AG11144">
            <v>2000000</v>
          </cell>
          <cell r="DD11144">
            <v>1</v>
          </cell>
          <cell r="DI11144" t="str">
            <v>ราชบุรี</v>
          </cell>
        </row>
        <row r="11145">
          <cell r="AG11145">
            <v>2000000</v>
          </cell>
          <cell r="DD11145">
            <v>1</v>
          </cell>
          <cell r="DI11145" t="str">
            <v>ราชบุรี</v>
          </cell>
        </row>
        <row r="11146">
          <cell r="AG11146">
            <v>0</v>
          </cell>
          <cell r="DD11146">
            <v>1</v>
          </cell>
          <cell r="DI11146" t="str">
            <v>ราชบุรี</v>
          </cell>
        </row>
        <row r="11147">
          <cell r="AG11147">
            <v>900000</v>
          </cell>
          <cell r="DD11147">
            <v>1</v>
          </cell>
          <cell r="DI11147" t="str">
            <v>เพชรบุรี</v>
          </cell>
        </row>
        <row r="11148">
          <cell r="AG11148">
            <v>0</v>
          </cell>
          <cell r="DD11148">
            <v>1</v>
          </cell>
          <cell r="DI11148" t="str">
            <v>ราชบุรี</v>
          </cell>
        </row>
        <row r="11149">
          <cell r="AG11149">
            <v>0</v>
          </cell>
          <cell r="DD11149">
            <v>1</v>
          </cell>
          <cell r="DI11149" t="str">
            <v>ราชบุรี</v>
          </cell>
        </row>
        <row r="11150">
          <cell r="AG11150">
            <v>840000</v>
          </cell>
          <cell r="DD11150">
            <v>1</v>
          </cell>
          <cell r="DI11150" t="str">
            <v>กาญจนบุรี</v>
          </cell>
        </row>
        <row r="11151">
          <cell r="AG11151">
            <v>935000</v>
          </cell>
          <cell r="DD11151">
            <v>1</v>
          </cell>
          <cell r="DI11151" t="str">
            <v>ราชบุรี</v>
          </cell>
        </row>
        <row r="11152">
          <cell r="AG11152">
            <v>2220000</v>
          </cell>
          <cell r="DD11152">
            <v>1</v>
          </cell>
          <cell r="DI11152" t="str">
            <v>ราชบุรี</v>
          </cell>
        </row>
        <row r="11153">
          <cell r="AG11153">
            <v>400000</v>
          </cell>
          <cell r="DD11153">
            <v>1</v>
          </cell>
          <cell r="DI11153" t="str">
            <v>กาญจนบุรี</v>
          </cell>
        </row>
        <row r="11154">
          <cell r="AG11154">
            <v>520000</v>
          </cell>
          <cell r="DD11154">
            <v>1</v>
          </cell>
          <cell r="DI11154" t="str">
            <v>สมุทรสาคร</v>
          </cell>
        </row>
        <row r="11155">
          <cell r="AG11155">
            <v>1000000</v>
          </cell>
          <cell r="DD11155">
            <v>1</v>
          </cell>
          <cell r="DI11155" t="str">
            <v>ราชบุรี</v>
          </cell>
        </row>
        <row r="11156">
          <cell r="AG11156">
            <v>1450000</v>
          </cell>
          <cell r="DD11156">
            <v>1</v>
          </cell>
          <cell r="DI11156" t="str">
            <v>สมุทรสาคร</v>
          </cell>
        </row>
        <row r="11157">
          <cell r="AG11157">
            <v>2500000</v>
          </cell>
          <cell r="DD11157">
            <v>1</v>
          </cell>
          <cell r="DI11157" t="str">
            <v>สมุทรสาคร</v>
          </cell>
        </row>
        <row r="11158">
          <cell r="AG11158">
            <v>600000</v>
          </cell>
          <cell r="DD11158">
            <v>1</v>
          </cell>
          <cell r="DI11158" t="str">
            <v>นครปฐม</v>
          </cell>
        </row>
        <row r="11159">
          <cell r="AG11159">
            <v>960000</v>
          </cell>
          <cell r="DD11159">
            <v>1</v>
          </cell>
          <cell r="DI11159" t="str">
            <v>กาญจนบุรี</v>
          </cell>
        </row>
        <row r="11160">
          <cell r="AG11160">
            <v>840000</v>
          </cell>
          <cell r="DD11160">
            <v>1</v>
          </cell>
          <cell r="DI11160" t="str">
            <v>นครปฐม</v>
          </cell>
        </row>
        <row r="11161">
          <cell r="AG11161">
            <v>840000</v>
          </cell>
          <cell r="DD11161">
            <v>1</v>
          </cell>
          <cell r="DI11161" t="str">
            <v>กาญจนบุรี</v>
          </cell>
        </row>
        <row r="11162">
          <cell r="AG11162">
            <v>820000</v>
          </cell>
          <cell r="DD11162">
            <v>1</v>
          </cell>
          <cell r="DI11162" t="str">
            <v>สุพรรณบุรี</v>
          </cell>
        </row>
        <row r="11163">
          <cell r="AG11163">
            <v>1070000</v>
          </cell>
          <cell r="DD11163">
            <v>1</v>
          </cell>
          <cell r="DI11163" t="str">
            <v>สุพรรณบุรี</v>
          </cell>
        </row>
        <row r="11164">
          <cell r="AG11164">
            <v>1000000</v>
          </cell>
          <cell r="DD11164">
            <v>1</v>
          </cell>
          <cell r="DI11164" t="str">
            <v>สุพรรณบุรี</v>
          </cell>
        </row>
        <row r="11165">
          <cell r="AG11165">
            <v>980000</v>
          </cell>
          <cell r="DD11165">
            <v>1</v>
          </cell>
          <cell r="DI11165" t="str">
            <v>สุพรรณบุรี</v>
          </cell>
        </row>
        <row r="11166">
          <cell r="AG11166">
            <v>950000</v>
          </cell>
          <cell r="DD11166">
            <v>1</v>
          </cell>
          <cell r="DI11166" t="str">
            <v>สุพรรณบุรี</v>
          </cell>
        </row>
        <row r="11167">
          <cell r="AG11167">
            <v>280000</v>
          </cell>
          <cell r="DD11167">
            <v>1</v>
          </cell>
          <cell r="DI11167" t="str">
            <v>สุพรรณบุรี</v>
          </cell>
        </row>
        <row r="11168">
          <cell r="AG11168">
            <v>150000</v>
          </cell>
          <cell r="DD11168">
            <v>1</v>
          </cell>
          <cell r="DI11168" t="str">
            <v>สุพรรณบุรี</v>
          </cell>
        </row>
        <row r="11169">
          <cell r="AG11169">
            <v>0</v>
          </cell>
          <cell r="DD11169">
            <v>1</v>
          </cell>
          <cell r="DI11169" t="str">
            <v>สุพรรณบุรี</v>
          </cell>
        </row>
        <row r="11170">
          <cell r="AG11170">
            <v>950000</v>
          </cell>
          <cell r="DD11170">
            <v>1</v>
          </cell>
          <cell r="DI11170" t="str">
            <v>กาญจนบุรี</v>
          </cell>
        </row>
        <row r="11171">
          <cell r="AG11171">
            <v>650000</v>
          </cell>
          <cell r="DD11171">
            <v>1</v>
          </cell>
          <cell r="DI11171" t="str">
            <v>กาญจนบุรี</v>
          </cell>
        </row>
        <row r="11172">
          <cell r="AG11172">
            <v>950000</v>
          </cell>
          <cell r="DD11172">
            <v>1</v>
          </cell>
          <cell r="DI11172" t="str">
            <v>กาญจนบุรี</v>
          </cell>
        </row>
        <row r="11173">
          <cell r="AG11173">
            <v>400000</v>
          </cell>
          <cell r="DD11173">
            <v>1</v>
          </cell>
          <cell r="DI11173" t="str">
            <v>กาญจนบุรี</v>
          </cell>
        </row>
        <row r="11174">
          <cell r="AG11174">
            <v>870000</v>
          </cell>
          <cell r="DD11174">
            <v>1</v>
          </cell>
          <cell r="DI11174" t="str">
            <v>กาญจนบุรี</v>
          </cell>
        </row>
        <row r="11175">
          <cell r="AG11175">
            <v>200000</v>
          </cell>
          <cell r="DD11175">
            <v>1</v>
          </cell>
          <cell r="DI11175" t="str">
            <v>กาญจนบุรี</v>
          </cell>
        </row>
        <row r="11176">
          <cell r="AG11176">
            <v>700000</v>
          </cell>
          <cell r="DD11176">
            <v>1</v>
          </cell>
          <cell r="DI11176" t="str">
            <v>ราชบุรี</v>
          </cell>
        </row>
        <row r="11177">
          <cell r="AG11177">
            <v>1500000</v>
          </cell>
          <cell r="DD11177">
            <v>1</v>
          </cell>
          <cell r="DI11177" t="str">
            <v>ราชบุรี</v>
          </cell>
        </row>
        <row r="11178">
          <cell r="AG11178">
            <v>980000</v>
          </cell>
          <cell r="DD11178">
            <v>1</v>
          </cell>
          <cell r="DI11178" t="str">
            <v>ราชบุรี</v>
          </cell>
        </row>
        <row r="11179">
          <cell r="AG11179">
            <v>750000</v>
          </cell>
          <cell r="DD11179">
            <v>1</v>
          </cell>
          <cell r="DI11179" t="str">
            <v>ราชบุรี</v>
          </cell>
        </row>
        <row r="11180">
          <cell r="AG11180">
            <v>450000</v>
          </cell>
          <cell r="DD11180">
            <v>1</v>
          </cell>
          <cell r="DI11180" t="str">
            <v>สมุทรสงคราม</v>
          </cell>
        </row>
        <row r="11181">
          <cell r="AG11181">
            <v>430000</v>
          </cell>
          <cell r="DD11181">
            <v>1</v>
          </cell>
          <cell r="DI11181" t="str">
            <v>สมุทรสงคราม</v>
          </cell>
        </row>
        <row r="11182">
          <cell r="AG11182">
            <v>560000</v>
          </cell>
          <cell r="DD11182">
            <v>1</v>
          </cell>
          <cell r="DI11182" t="str">
            <v>สมุทรสงคราม</v>
          </cell>
        </row>
        <row r="11183">
          <cell r="AG11183">
            <v>460000</v>
          </cell>
          <cell r="DD11183">
            <v>1</v>
          </cell>
          <cell r="DI11183" t="str">
            <v>สมุทรสงคราม</v>
          </cell>
        </row>
        <row r="11184">
          <cell r="AG11184">
            <v>490000</v>
          </cell>
          <cell r="DD11184">
            <v>1</v>
          </cell>
          <cell r="DI11184" t="str">
            <v>สมุทรสงคราม</v>
          </cell>
        </row>
        <row r="11185">
          <cell r="AG11185">
            <v>1800000</v>
          </cell>
          <cell r="DD11185">
            <v>1</v>
          </cell>
          <cell r="DI11185" t="str">
            <v>นครปฐม</v>
          </cell>
        </row>
        <row r="11186">
          <cell r="AG11186">
            <v>500000</v>
          </cell>
          <cell r="DD11186">
            <v>1</v>
          </cell>
          <cell r="DI11186" t="str">
            <v>กาญจนบุรี</v>
          </cell>
        </row>
        <row r="11187">
          <cell r="AG11187">
            <v>800000</v>
          </cell>
          <cell r="DD11187">
            <v>1</v>
          </cell>
          <cell r="DI11187" t="str">
            <v>นครปฐม</v>
          </cell>
        </row>
        <row r="11188">
          <cell r="AG11188">
            <v>600000</v>
          </cell>
          <cell r="DD11188">
            <v>1</v>
          </cell>
          <cell r="DI11188" t="str">
            <v>นครปฐม</v>
          </cell>
        </row>
        <row r="11189">
          <cell r="AG11189">
            <v>1500000</v>
          </cell>
          <cell r="DD11189">
            <v>1</v>
          </cell>
          <cell r="DI11189" t="str">
            <v>นครปฐม</v>
          </cell>
        </row>
        <row r="11190">
          <cell r="AG11190">
            <v>600000</v>
          </cell>
          <cell r="DD11190">
            <v>1</v>
          </cell>
          <cell r="DI11190" t="str">
            <v>นครปฐม</v>
          </cell>
        </row>
        <row r="11191">
          <cell r="AG11191">
            <v>550000</v>
          </cell>
          <cell r="DD11191">
            <v>1</v>
          </cell>
          <cell r="DI11191" t="str">
            <v>กาญจนบุรี</v>
          </cell>
        </row>
        <row r="11192">
          <cell r="AG11192">
            <v>550000</v>
          </cell>
          <cell r="DD11192">
            <v>1</v>
          </cell>
          <cell r="DI11192" t="str">
            <v>กาญจนบุรี</v>
          </cell>
        </row>
        <row r="11193">
          <cell r="AG11193">
            <v>700000</v>
          </cell>
          <cell r="DD11193">
            <v>1</v>
          </cell>
          <cell r="DI11193" t="str">
            <v>นครปฐม</v>
          </cell>
        </row>
        <row r="11194">
          <cell r="AG11194">
            <v>140000</v>
          </cell>
          <cell r="DD11194">
            <v>1</v>
          </cell>
          <cell r="DI11194" t="str">
            <v>นครปฐม</v>
          </cell>
        </row>
        <row r="11195">
          <cell r="AG11195">
            <v>400000</v>
          </cell>
          <cell r="DD11195">
            <v>1</v>
          </cell>
          <cell r="DI11195" t="str">
            <v>ราชบุรี</v>
          </cell>
        </row>
        <row r="11196">
          <cell r="AG11196">
            <v>850000</v>
          </cell>
          <cell r="DD11196">
            <v>1</v>
          </cell>
          <cell r="DI11196" t="str">
            <v>นครปฐม</v>
          </cell>
        </row>
        <row r="11197">
          <cell r="AG11197">
            <v>980000</v>
          </cell>
          <cell r="DD11197">
            <v>1</v>
          </cell>
          <cell r="DI11197" t="str">
            <v>ราชบุรี</v>
          </cell>
        </row>
        <row r="11198">
          <cell r="AG11198">
            <v>0</v>
          </cell>
          <cell r="DD11198">
            <v>1</v>
          </cell>
          <cell r="DI11198" t="str">
            <v>ราชบุรี</v>
          </cell>
        </row>
        <row r="11199">
          <cell r="AG11199">
            <v>710000</v>
          </cell>
          <cell r="DD11199">
            <v>1</v>
          </cell>
          <cell r="DI11199" t="str">
            <v>ราชบุรี</v>
          </cell>
        </row>
        <row r="11200">
          <cell r="AG11200">
            <v>960000</v>
          </cell>
          <cell r="DD11200">
            <v>1</v>
          </cell>
          <cell r="DI11200" t="str">
            <v>ราชบุรี</v>
          </cell>
        </row>
        <row r="11201">
          <cell r="AG11201">
            <v>300000</v>
          </cell>
          <cell r="DD11201">
            <v>1</v>
          </cell>
          <cell r="DI11201" t="str">
            <v>ราชบุรี</v>
          </cell>
        </row>
        <row r="11202">
          <cell r="AG11202">
            <v>1000000</v>
          </cell>
          <cell r="DD11202">
            <v>1</v>
          </cell>
          <cell r="DI11202" t="str">
            <v>ราชบุรี</v>
          </cell>
        </row>
        <row r="11203">
          <cell r="AG11203">
            <v>1000000</v>
          </cell>
          <cell r="DD11203">
            <v>1</v>
          </cell>
          <cell r="DI11203" t="str">
            <v>ราชบุรี</v>
          </cell>
        </row>
        <row r="11204">
          <cell r="AG11204">
            <v>300000</v>
          </cell>
          <cell r="DD11204">
            <v>1</v>
          </cell>
          <cell r="DI11204" t="str">
            <v>ราชบุรี</v>
          </cell>
        </row>
        <row r="11205">
          <cell r="AG11205">
            <v>300000</v>
          </cell>
          <cell r="DD11205">
            <v>1</v>
          </cell>
          <cell r="DI11205" t="str">
            <v>ราชบุรี</v>
          </cell>
        </row>
        <row r="11206">
          <cell r="AG11206">
            <v>300000</v>
          </cell>
          <cell r="DD11206">
            <v>1</v>
          </cell>
          <cell r="DI11206" t="str">
            <v>ราชบุรี</v>
          </cell>
        </row>
        <row r="11207">
          <cell r="AG11207">
            <v>900000</v>
          </cell>
          <cell r="DD11207">
            <v>1</v>
          </cell>
          <cell r="DI11207" t="str">
            <v>เพชรบุรี</v>
          </cell>
        </row>
        <row r="11208">
          <cell r="AG11208">
            <v>0</v>
          </cell>
          <cell r="DD11208">
            <v>1</v>
          </cell>
          <cell r="DI11208" t="str">
            <v>ราชบุรี</v>
          </cell>
        </row>
        <row r="11209">
          <cell r="AG11209">
            <v>0</v>
          </cell>
          <cell r="DD11209">
            <v>1</v>
          </cell>
          <cell r="DI11209" t="str">
            <v>ราชบุรี</v>
          </cell>
        </row>
        <row r="11210">
          <cell r="AG11210">
            <v>0</v>
          </cell>
          <cell r="DD11210">
            <v>1</v>
          </cell>
          <cell r="DI11210" t="str">
            <v>เพชรบุรี</v>
          </cell>
        </row>
        <row r="11211">
          <cell r="AG11211">
            <v>0</v>
          </cell>
          <cell r="DD11211">
            <v>1</v>
          </cell>
          <cell r="DI11211" t="str">
            <v>ราชบุรี</v>
          </cell>
        </row>
        <row r="11212">
          <cell r="AG11212">
            <v>250000</v>
          </cell>
          <cell r="DD11212">
            <v>1</v>
          </cell>
          <cell r="DI11212" t="str">
            <v>ราชบุรี</v>
          </cell>
        </row>
        <row r="11213">
          <cell r="AG11213">
            <v>510000</v>
          </cell>
          <cell r="DD11213">
            <v>1</v>
          </cell>
          <cell r="DI11213" t="str">
            <v>กาญจนบุรี</v>
          </cell>
        </row>
        <row r="11214">
          <cell r="AG11214">
            <v>989000</v>
          </cell>
          <cell r="DD11214">
            <v>1</v>
          </cell>
          <cell r="DI11214" t="str">
            <v>ราชบุรี</v>
          </cell>
        </row>
        <row r="11215">
          <cell r="AG11215">
            <v>1400000</v>
          </cell>
          <cell r="DD11215">
            <v>1</v>
          </cell>
          <cell r="DI11215" t="str">
            <v>ราชบุรี</v>
          </cell>
        </row>
        <row r="11216">
          <cell r="AG11216">
            <v>518000</v>
          </cell>
          <cell r="DD11216">
            <v>1</v>
          </cell>
          <cell r="DI11216" t="str">
            <v>ราชบุรี</v>
          </cell>
        </row>
        <row r="11217">
          <cell r="AG11217">
            <v>650000</v>
          </cell>
          <cell r="DD11217">
            <v>1</v>
          </cell>
          <cell r="DI11217" t="str">
            <v>กาญจนบุรี</v>
          </cell>
        </row>
        <row r="11218">
          <cell r="AG11218">
            <v>5860000</v>
          </cell>
          <cell r="DD11218">
            <v>1</v>
          </cell>
          <cell r="DI11218" t="str">
            <v>กาญจนบุรี</v>
          </cell>
        </row>
        <row r="11219">
          <cell r="AG11219">
            <v>900000</v>
          </cell>
          <cell r="DD11219">
            <v>1</v>
          </cell>
          <cell r="DI11219" t="str">
            <v>สุพรรณบุรี</v>
          </cell>
        </row>
        <row r="11220">
          <cell r="AG11220">
            <v>740000</v>
          </cell>
          <cell r="DD11220">
            <v>1</v>
          </cell>
          <cell r="DI11220" t="str">
            <v>สุพรรณบุรี</v>
          </cell>
        </row>
        <row r="11221">
          <cell r="AG11221">
            <v>900000</v>
          </cell>
          <cell r="DD11221">
            <v>1</v>
          </cell>
          <cell r="DI11221" t="str">
            <v>สุพรรณบุรี</v>
          </cell>
        </row>
        <row r="11222">
          <cell r="AG11222">
            <v>960000</v>
          </cell>
          <cell r="DD11222">
            <v>1</v>
          </cell>
          <cell r="DI11222" t="str">
            <v>สุพรรณบุรี</v>
          </cell>
        </row>
        <row r="11223">
          <cell r="AG11223">
            <v>1480000</v>
          </cell>
          <cell r="DD11223">
            <v>1</v>
          </cell>
          <cell r="DI11223" t="str">
            <v>สุพรรณบุรี</v>
          </cell>
        </row>
        <row r="11224">
          <cell r="AG11224">
            <v>1780000</v>
          </cell>
          <cell r="DD11224">
            <v>1</v>
          </cell>
          <cell r="DI11224" t="str">
            <v>สุพรรณบุรี</v>
          </cell>
        </row>
        <row r="11225">
          <cell r="AG11225">
            <v>250000</v>
          </cell>
          <cell r="DD11225">
            <v>1</v>
          </cell>
          <cell r="DI11225" t="str">
            <v>กาญจนบุรี</v>
          </cell>
        </row>
        <row r="11226">
          <cell r="AG11226">
            <v>970000</v>
          </cell>
          <cell r="DD11226">
            <v>1</v>
          </cell>
          <cell r="DI11226" t="str">
            <v>กาญจนบุรี</v>
          </cell>
        </row>
        <row r="11227">
          <cell r="AG11227">
            <v>3000000</v>
          </cell>
          <cell r="DD11227">
            <v>1</v>
          </cell>
          <cell r="DI11227" t="str">
            <v>กาญจนบุรี</v>
          </cell>
        </row>
        <row r="11228">
          <cell r="AG11228">
            <v>935000</v>
          </cell>
          <cell r="DD11228">
            <v>1</v>
          </cell>
          <cell r="DI11228" t="str">
            <v>กาญจนบุรี</v>
          </cell>
        </row>
        <row r="11229">
          <cell r="AG11229">
            <v>780000</v>
          </cell>
          <cell r="DD11229">
            <v>1</v>
          </cell>
          <cell r="DI11229" t="str">
            <v>กาญจนบุรี</v>
          </cell>
        </row>
        <row r="11230">
          <cell r="AG11230">
            <v>650000</v>
          </cell>
          <cell r="DD11230">
            <v>1</v>
          </cell>
          <cell r="DI11230" t="str">
            <v>กาญจนบุรี</v>
          </cell>
        </row>
        <row r="11231">
          <cell r="AG11231">
            <v>950000</v>
          </cell>
          <cell r="DD11231">
            <v>1</v>
          </cell>
          <cell r="DI11231" t="str">
            <v>กาญจนบุรี</v>
          </cell>
        </row>
        <row r="11232">
          <cell r="AG11232">
            <v>960000</v>
          </cell>
          <cell r="DD11232">
            <v>1</v>
          </cell>
          <cell r="DI11232" t="str">
            <v>กาญจนบุรี</v>
          </cell>
        </row>
        <row r="11233">
          <cell r="AG11233">
            <v>850000</v>
          </cell>
          <cell r="DD11233">
            <v>1</v>
          </cell>
          <cell r="DI11233" t="str">
            <v>กาญจนบุรี</v>
          </cell>
        </row>
        <row r="11234">
          <cell r="AG11234">
            <v>690000</v>
          </cell>
          <cell r="DD11234">
            <v>1</v>
          </cell>
          <cell r="DI11234" t="str">
            <v>ราชบุรี</v>
          </cell>
        </row>
        <row r="11235">
          <cell r="AG11235">
            <v>2000000</v>
          </cell>
          <cell r="DD11235">
            <v>1</v>
          </cell>
          <cell r="DI11235" t="str">
            <v>ราชบุรี</v>
          </cell>
        </row>
        <row r="11236">
          <cell r="AG11236">
            <v>650000</v>
          </cell>
          <cell r="DD11236">
            <v>1</v>
          </cell>
          <cell r="DI11236" t="str">
            <v>ราชบุรี</v>
          </cell>
        </row>
        <row r="11237">
          <cell r="AG11237">
            <v>750000</v>
          </cell>
          <cell r="DD11237">
            <v>1</v>
          </cell>
          <cell r="DI11237" t="str">
            <v>ราชบุรี</v>
          </cell>
        </row>
        <row r="11238">
          <cell r="AG11238">
            <v>950000</v>
          </cell>
          <cell r="DD11238">
            <v>1</v>
          </cell>
          <cell r="DI11238" t="str">
            <v>ราชบุรี</v>
          </cell>
        </row>
        <row r="11239">
          <cell r="AG11239">
            <v>2500000</v>
          </cell>
          <cell r="DD11239">
            <v>1</v>
          </cell>
          <cell r="DI11239" t="str">
            <v>ราชบุรี</v>
          </cell>
        </row>
        <row r="11240">
          <cell r="AG11240">
            <v>0</v>
          </cell>
          <cell r="DD11240">
            <v>1</v>
          </cell>
          <cell r="DI11240" t="str">
            <v>ราชบุรี</v>
          </cell>
        </row>
        <row r="11241">
          <cell r="AG11241">
            <v>960000</v>
          </cell>
          <cell r="DD11241">
            <v>1</v>
          </cell>
          <cell r="DI11241" t="str">
            <v>สมุทรสงคราม</v>
          </cell>
        </row>
        <row r="11242">
          <cell r="AG11242">
            <v>510000</v>
          </cell>
          <cell r="DD11242">
            <v>1</v>
          </cell>
          <cell r="DI11242" t="str">
            <v>สมุทรสงคราม</v>
          </cell>
        </row>
        <row r="11243">
          <cell r="AG11243">
            <v>0</v>
          </cell>
          <cell r="DD11243">
            <v>1</v>
          </cell>
          <cell r="DI11243" t="str">
            <v>สมุทรสงคราม</v>
          </cell>
        </row>
        <row r="11244">
          <cell r="AG11244">
            <v>960000</v>
          </cell>
          <cell r="DD11244">
            <v>1</v>
          </cell>
          <cell r="DI11244" t="str">
            <v>สมุทรสงคราม</v>
          </cell>
        </row>
        <row r="11245">
          <cell r="AG11245">
            <v>470000</v>
          </cell>
          <cell r="DD11245">
            <v>1</v>
          </cell>
          <cell r="DI11245" t="str">
            <v>สมุทรสงคราม</v>
          </cell>
        </row>
        <row r="11246">
          <cell r="AG11246">
            <v>900000</v>
          </cell>
          <cell r="DD11246">
            <v>1</v>
          </cell>
          <cell r="DI11246" t="str">
            <v>สมุทรสงคราม</v>
          </cell>
        </row>
        <row r="11247">
          <cell r="AG11247">
            <v>520000</v>
          </cell>
          <cell r="DD11247">
            <v>1</v>
          </cell>
          <cell r="DI11247" t="str">
            <v>สมุทรสงคราม</v>
          </cell>
        </row>
        <row r="11248">
          <cell r="AG11248">
            <v>550000</v>
          </cell>
          <cell r="DD11248">
            <v>1</v>
          </cell>
          <cell r="DI11248" t="str">
            <v>นครปฐม</v>
          </cell>
        </row>
        <row r="11249">
          <cell r="AG11249">
            <v>850000</v>
          </cell>
          <cell r="DD11249">
            <v>1</v>
          </cell>
          <cell r="DI11249" t="str">
            <v>นครปฐม</v>
          </cell>
        </row>
        <row r="11250">
          <cell r="AG11250">
            <v>950000</v>
          </cell>
          <cell r="DD11250">
            <v>1</v>
          </cell>
          <cell r="DI11250" t="str">
            <v>นครปฐม</v>
          </cell>
        </row>
        <row r="11251">
          <cell r="AG11251">
            <v>1000000</v>
          </cell>
          <cell r="DD11251">
            <v>1</v>
          </cell>
          <cell r="DI11251" t="str">
            <v>กาญจนบุรี</v>
          </cell>
        </row>
        <row r="11252">
          <cell r="AG11252">
            <v>800000</v>
          </cell>
          <cell r="DD11252">
            <v>1</v>
          </cell>
          <cell r="DI11252" t="str">
            <v>กาญจนบุรี</v>
          </cell>
        </row>
        <row r="11253">
          <cell r="AG11253">
            <v>0</v>
          </cell>
          <cell r="DD11253">
            <v>1</v>
          </cell>
          <cell r="DI11253" t="str">
            <v>นครปฐม</v>
          </cell>
        </row>
        <row r="11254">
          <cell r="AG11254">
            <v>0</v>
          </cell>
          <cell r="DD11254">
            <v>1</v>
          </cell>
          <cell r="DI11254" t="str">
            <v>นครปฐม</v>
          </cell>
        </row>
        <row r="11255">
          <cell r="AG11255">
            <v>0</v>
          </cell>
          <cell r="DD11255">
            <v>1</v>
          </cell>
          <cell r="DI11255" t="str">
            <v>ราชบุรี</v>
          </cell>
        </row>
        <row r="11256">
          <cell r="AG11256">
            <v>0</v>
          </cell>
          <cell r="DD11256">
            <v>1</v>
          </cell>
          <cell r="DI11256" t="str">
            <v>กาญจนบุรี</v>
          </cell>
        </row>
        <row r="11257">
          <cell r="AG11257">
            <v>250000</v>
          </cell>
          <cell r="DD11257">
            <v>1</v>
          </cell>
          <cell r="DI11257" t="str">
            <v>ราชบุรี</v>
          </cell>
        </row>
        <row r="11258">
          <cell r="AG11258">
            <v>250000</v>
          </cell>
          <cell r="DD11258">
            <v>1</v>
          </cell>
          <cell r="DI11258" t="str">
            <v>สมุทรสาคร</v>
          </cell>
        </row>
        <row r="11259">
          <cell r="AG11259">
            <v>300000</v>
          </cell>
          <cell r="DD11259">
            <v>1</v>
          </cell>
          <cell r="DI11259" t="str">
            <v>ราชบุรี</v>
          </cell>
        </row>
        <row r="11260">
          <cell r="AG11260">
            <v>1000000</v>
          </cell>
          <cell r="DD11260">
            <v>1</v>
          </cell>
          <cell r="DI11260" t="str">
            <v>ราชบุรี</v>
          </cell>
        </row>
        <row r="11261">
          <cell r="AG11261">
            <v>300000</v>
          </cell>
          <cell r="DD11261">
            <v>1</v>
          </cell>
          <cell r="DI11261" t="str">
            <v>ราชบุรี</v>
          </cell>
        </row>
        <row r="11262">
          <cell r="AG11262">
            <v>300000</v>
          </cell>
          <cell r="DD11262">
            <v>1</v>
          </cell>
          <cell r="DI11262" t="str">
            <v>ราชบุรี</v>
          </cell>
        </row>
        <row r="11263">
          <cell r="AG11263">
            <v>300000</v>
          </cell>
          <cell r="DD11263">
            <v>1</v>
          </cell>
          <cell r="DI11263" t="str">
            <v>ราชบุรี</v>
          </cell>
        </row>
        <row r="11264">
          <cell r="AG11264">
            <v>300000</v>
          </cell>
          <cell r="DD11264">
            <v>1</v>
          </cell>
          <cell r="DI11264" t="str">
            <v>ราชบุรี</v>
          </cell>
        </row>
        <row r="11265">
          <cell r="AG11265">
            <v>300000</v>
          </cell>
          <cell r="DD11265">
            <v>1</v>
          </cell>
          <cell r="DI11265" t="str">
            <v>ราชบุรี</v>
          </cell>
        </row>
        <row r="11266">
          <cell r="AG11266">
            <v>300000</v>
          </cell>
          <cell r="DD11266">
            <v>1</v>
          </cell>
          <cell r="DI11266" t="str">
            <v>ราชบุรี</v>
          </cell>
        </row>
        <row r="11267">
          <cell r="AG11267">
            <v>0</v>
          </cell>
          <cell r="DD11267">
            <v>1</v>
          </cell>
          <cell r="DI11267" t="str">
            <v>ราชบุรี</v>
          </cell>
        </row>
        <row r="11268">
          <cell r="AG11268">
            <v>0</v>
          </cell>
          <cell r="DD11268">
            <v>1</v>
          </cell>
          <cell r="DI11268" t="str">
            <v>เพชรบุรี</v>
          </cell>
        </row>
        <row r="11269">
          <cell r="AG11269">
            <v>0</v>
          </cell>
          <cell r="DD11269">
            <v>1</v>
          </cell>
          <cell r="DI11269" t="str">
            <v>เพชรบุรี</v>
          </cell>
        </row>
        <row r="11270">
          <cell r="AG11270">
            <v>0</v>
          </cell>
          <cell r="DD11270">
            <v>1</v>
          </cell>
          <cell r="DI11270" t="str">
            <v>เพชรบุรี</v>
          </cell>
        </row>
        <row r="11271">
          <cell r="AG11271">
            <v>0</v>
          </cell>
          <cell r="DD11271">
            <v>1</v>
          </cell>
          <cell r="DI11271" t="str">
            <v>ราชบุรี</v>
          </cell>
        </row>
        <row r="11272">
          <cell r="AG11272">
            <v>0</v>
          </cell>
          <cell r="DD11272">
            <v>1</v>
          </cell>
          <cell r="DI11272" t="str">
            <v>สมุทรสงคราม</v>
          </cell>
        </row>
        <row r="11273">
          <cell r="AG11273">
            <v>0</v>
          </cell>
          <cell r="DD11273">
            <v>1</v>
          </cell>
          <cell r="DI11273" t="str">
            <v>เพชรบุรี</v>
          </cell>
        </row>
        <row r="11274">
          <cell r="AG11274">
            <v>2930000</v>
          </cell>
          <cell r="DD11274">
            <v>1</v>
          </cell>
          <cell r="DI11274" t="str">
            <v>ราชบุรี</v>
          </cell>
        </row>
        <row r="11275">
          <cell r="AG11275">
            <v>1600000</v>
          </cell>
          <cell r="DD11275">
            <v>1</v>
          </cell>
          <cell r="DI11275" t="str">
            <v>ราชบุรี</v>
          </cell>
        </row>
        <row r="11276">
          <cell r="AG11276">
            <v>700000</v>
          </cell>
          <cell r="DD11276">
            <v>1</v>
          </cell>
          <cell r="DI11276" t="str">
            <v>ราชบุรี</v>
          </cell>
        </row>
        <row r="11277">
          <cell r="AG11277">
            <v>1400000</v>
          </cell>
          <cell r="DD11277">
            <v>1</v>
          </cell>
          <cell r="DI11277" t="str">
            <v>กาญจนบุรี</v>
          </cell>
        </row>
        <row r="11278">
          <cell r="AG11278">
            <v>2806000</v>
          </cell>
          <cell r="DD11278">
            <v>1</v>
          </cell>
          <cell r="DI11278" t="str">
            <v>ราชบุรี</v>
          </cell>
        </row>
        <row r="11279">
          <cell r="AG11279">
            <v>535000</v>
          </cell>
          <cell r="DD11279">
            <v>1</v>
          </cell>
          <cell r="DI11279" t="str">
            <v>ราชบุรี</v>
          </cell>
        </row>
        <row r="11280">
          <cell r="AG11280">
            <v>159000</v>
          </cell>
          <cell r="DD11280">
            <v>1</v>
          </cell>
          <cell r="DI11280" t="str">
            <v>ราชบุรี</v>
          </cell>
        </row>
        <row r="11281">
          <cell r="AG11281">
            <v>980000</v>
          </cell>
          <cell r="DD11281">
            <v>1</v>
          </cell>
          <cell r="DI11281" t="str">
            <v>กาญจนบุรี</v>
          </cell>
        </row>
        <row r="11282">
          <cell r="AG11282">
            <v>1490000</v>
          </cell>
          <cell r="DD11282">
            <v>1</v>
          </cell>
          <cell r="DI11282" t="str">
            <v>สุพรรณบุรี</v>
          </cell>
        </row>
        <row r="11283">
          <cell r="AG11283">
            <v>300000</v>
          </cell>
          <cell r="DD11283">
            <v>1</v>
          </cell>
          <cell r="DI11283" t="str">
            <v>สุพรรณบุรี</v>
          </cell>
        </row>
        <row r="11284">
          <cell r="AG11284">
            <v>1800000</v>
          </cell>
          <cell r="DD11284">
            <v>1</v>
          </cell>
          <cell r="DI11284" t="str">
            <v>สุพรรณบุรี</v>
          </cell>
        </row>
        <row r="11285">
          <cell r="AG11285">
            <v>1100000</v>
          </cell>
          <cell r="DD11285">
            <v>1</v>
          </cell>
          <cell r="DI11285" t="str">
            <v>สุพรรณบุรี</v>
          </cell>
        </row>
        <row r="11286">
          <cell r="AG11286">
            <v>1750000</v>
          </cell>
          <cell r="DD11286">
            <v>1</v>
          </cell>
          <cell r="DI11286" t="str">
            <v>สุพรรณบุรี</v>
          </cell>
        </row>
        <row r="11287">
          <cell r="AG11287">
            <v>950000</v>
          </cell>
          <cell r="DD11287">
            <v>1</v>
          </cell>
          <cell r="DI11287" t="str">
            <v>สุพรรณบุรี</v>
          </cell>
        </row>
        <row r="11288">
          <cell r="AG11288">
            <v>650000</v>
          </cell>
          <cell r="DD11288">
            <v>1</v>
          </cell>
          <cell r="DI11288" t="str">
            <v>กาญจนบุรี</v>
          </cell>
        </row>
        <row r="11289">
          <cell r="AG11289">
            <v>500000</v>
          </cell>
          <cell r="DD11289">
            <v>1</v>
          </cell>
          <cell r="DI11289" t="str">
            <v>กาญจนบุรี</v>
          </cell>
        </row>
        <row r="11290">
          <cell r="AG11290">
            <v>0</v>
          </cell>
          <cell r="DD11290">
            <v>1</v>
          </cell>
          <cell r="DI11290" t="str">
            <v>กาญจนบุรี</v>
          </cell>
        </row>
        <row r="11291">
          <cell r="AG11291">
            <v>2000000</v>
          </cell>
          <cell r="DD11291">
            <v>1</v>
          </cell>
          <cell r="DI11291" t="str">
            <v>กาญจนบุรี</v>
          </cell>
        </row>
        <row r="11292">
          <cell r="AG11292">
            <v>1500000</v>
          </cell>
          <cell r="DD11292">
            <v>1</v>
          </cell>
          <cell r="DI11292" t="str">
            <v>กาญจนบุรี</v>
          </cell>
        </row>
        <row r="11293">
          <cell r="AG11293">
            <v>300000</v>
          </cell>
          <cell r="DD11293">
            <v>1</v>
          </cell>
          <cell r="DI11293" t="str">
            <v>กาญจนบุรี</v>
          </cell>
        </row>
        <row r="11294">
          <cell r="AG11294">
            <v>300000</v>
          </cell>
          <cell r="DD11294">
            <v>1</v>
          </cell>
          <cell r="DI11294" t="str">
            <v>กาญจนบุรี</v>
          </cell>
        </row>
        <row r="11295">
          <cell r="AG11295">
            <v>300000</v>
          </cell>
          <cell r="DD11295">
            <v>1</v>
          </cell>
          <cell r="DI11295" t="str">
            <v>กาญจนบุรี</v>
          </cell>
        </row>
        <row r="11296">
          <cell r="AG11296">
            <v>400000</v>
          </cell>
          <cell r="DD11296">
            <v>1</v>
          </cell>
          <cell r="DI11296" t="str">
            <v>กาญจนบุรี</v>
          </cell>
        </row>
        <row r="11297">
          <cell r="AG11297">
            <v>200000</v>
          </cell>
          <cell r="DD11297">
            <v>1</v>
          </cell>
          <cell r="DI11297" t="str">
            <v>กาญจนบุรี</v>
          </cell>
        </row>
        <row r="11298">
          <cell r="AG11298">
            <v>2000000</v>
          </cell>
          <cell r="DD11298">
            <v>1</v>
          </cell>
          <cell r="DI11298" t="str">
            <v>ราชบุรี</v>
          </cell>
        </row>
        <row r="11299">
          <cell r="AG11299">
            <v>490000</v>
          </cell>
          <cell r="DD11299">
            <v>1</v>
          </cell>
          <cell r="DI11299" t="str">
            <v>สมุทรสงคราม</v>
          </cell>
        </row>
        <row r="11300">
          <cell r="AG11300">
            <v>920000</v>
          </cell>
          <cell r="DD11300">
            <v>1</v>
          </cell>
          <cell r="DI11300" t="str">
            <v>สมุทรสงคราม</v>
          </cell>
        </row>
        <row r="11301">
          <cell r="AG11301">
            <v>930000</v>
          </cell>
          <cell r="DD11301">
            <v>1</v>
          </cell>
          <cell r="DI11301" t="str">
            <v>สมุทรสงคราม</v>
          </cell>
        </row>
        <row r="11302">
          <cell r="AG11302">
            <v>560000</v>
          </cell>
          <cell r="DD11302">
            <v>1</v>
          </cell>
          <cell r="DI11302" t="str">
            <v>สมุทรสงคราม</v>
          </cell>
        </row>
        <row r="11303">
          <cell r="AG11303">
            <v>570000</v>
          </cell>
          <cell r="DD11303">
            <v>1</v>
          </cell>
          <cell r="DI11303" t="str">
            <v>สมุทรสงคราม</v>
          </cell>
        </row>
        <row r="11304">
          <cell r="AG11304">
            <v>200000</v>
          </cell>
          <cell r="DD11304">
            <v>1</v>
          </cell>
          <cell r="DI11304" t="str">
            <v>กาญจนบุรี</v>
          </cell>
        </row>
        <row r="11305">
          <cell r="AG11305">
            <v>1000000</v>
          </cell>
          <cell r="DD11305">
            <v>1</v>
          </cell>
          <cell r="DI11305" t="str">
            <v>นครปฐม</v>
          </cell>
        </row>
        <row r="11306">
          <cell r="AG11306">
            <v>800000</v>
          </cell>
          <cell r="DD11306">
            <v>1</v>
          </cell>
          <cell r="DI11306" t="str">
            <v>นครปฐม</v>
          </cell>
        </row>
        <row r="11307">
          <cell r="AG11307">
            <v>800000</v>
          </cell>
          <cell r="DD11307">
            <v>1</v>
          </cell>
          <cell r="DI11307" t="str">
            <v>นครปฐม</v>
          </cell>
        </row>
        <row r="11308">
          <cell r="AG11308">
            <v>800000</v>
          </cell>
          <cell r="DD11308">
            <v>1</v>
          </cell>
          <cell r="DI11308" t="str">
            <v>นครปฐม</v>
          </cell>
        </row>
        <row r="11309">
          <cell r="AG11309">
            <v>450000</v>
          </cell>
          <cell r="DD11309">
            <v>1</v>
          </cell>
          <cell r="DI11309" t="str">
            <v>นครปฐม</v>
          </cell>
        </row>
        <row r="11310">
          <cell r="AG11310">
            <v>300000</v>
          </cell>
          <cell r="DD11310">
            <v>1</v>
          </cell>
          <cell r="DI11310" t="str">
            <v>ราชบุรี</v>
          </cell>
        </row>
        <row r="11311">
          <cell r="AG11311">
            <v>300000</v>
          </cell>
          <cell r="DD11311">
            <v>1</v>
          </cell>
          <cell r="DI11311" t="str">
            <v>ราชบุรี</v>
          </cell>
        </row>
        <row r="11312">
          <cell r="AG11312">
            <v>300000</v>
          </cell>
          <cell r="DD11312">
            <v>1</v>
          </cell>
          <cell r="DI11312" t="str">
            <v>ราชบุรี</v>
          </cell>
        </row>
        <row r="11313">
          <cell r="AG11313">
            <v>300000</v>
          </cell>
          <cell r="DD11313">
            <v>1</v>
          </cell>
          <cell r="DI11313" t="str">
            <v>ราชบุรี</v>
          </cell>
        </row>
        <row r="11314">
          <cell r="AG11314">
            <v>300000</v>
          </cell>
          <cell r="DD11314">
            <v>1</v>
          </cell>
          <cell r="DI11314" t="str">
            <v>ราชบุรี</v>
          </cell>
        </row>
        <row r="11315">
          <cell r="AG11315">
            <v>300000</v>
          </cell>
          <cell r="DD11315">
            <v>1</v>
          </cell>
          <cell r="DI11315" t="str">
            <v>ราชบุรี</v>
          </cell>
        </row>
        <row r="11316">
          <cell r="AG11316">
            <v>300000</v>
          </cell>
          <cell r="DD11316">
            <v>1</v>
          </cell>
          <cell r="DI11316" t="str">
            <v>ราชบุรี</v>
          </cell>
        </row>
        <row r="11317">
          <cell r="AG11317">
            <v>300000</v>
          </cell>
          <cell r="DD11317">
            <v>1</v>
          </cell>
          <cell r="DI11317" t="str">
            <v>ราชบุรี</v>
          </cell>
        </row>
        <row r="11318">
          <cell r="AG11318">
            <v>300000</v>
          </cell>
          <cell r="DD11318">
            <v>1</v>
          </cell>
          <cell r="DI11318" t="str">
            <v>ราชบุรี</v>
          </cell>
        </row>
        <row r="11319">
          <cell r="AG11319">
            <v>500000</v>
          </cell>
          <cell r="DD11319">
            <v>1</v>
          </cell>
          <cell r="DI11319" t="str">
            <v>ราชบุรี</v>
          </cell>
        </row>
        <row r="11320">
          <cell r="AG11320">
            <v>0</v>
          </cell>
          <cell r="DD11320">
            <v>1</v>
          </cell>
          <cell r="DI11320" t="str">
            <v>เพชรบุรี</v>
          </cell>
        </row>
        <row r="11321">
          <cell r="AG11321">
            <v>750000</v>
          </cell>
          <cell r="DD11321">
            <v>1</v>
          </cell>
          <cell r="DI11321" t="str">
            <v>เพชรบุรี</v>
          </cell>
        </row>
        <row r="11322">
          <cell r="AG11322">
            <v>0</v>
          </cell>
          <cell r="DD11322">
            <v>1</v>
          </cell>
          <cell r="DI11322" t="str">
            <v>ราชบุรี</v>
          </cell>
        </row>
        <row r="11323">
          <cell r="AG11323">
            <v>0</v>
          </cell>
          <cell r="DD11323">
            <v>1</v>
          </cell>
          <cell r="DI11323" t="str">
            <v>ราชบุรี</v>
          </cell>
        </row>
        <row r="11324">
          <cell r="AG11324">
            <v>0</v>
          </cell>
          <cell r="DD11324">
            <v>1</v>
          </cell>
          <cell r="DI11324" t="str">
            <v>เพชรบุรี</v>
          </cell>
        </row>
        <row r="11325">
          <cell r="AG11325">
            <v>860000</v>
          </cell>
          <cell r="DD11325">
            <v>1</v>
          </cell>
          <cell r="DI11325" t="str">
            <v>กาญจนบุรี</v>
          </cell>
        </row>
        <row r="11326">
          <cell r="AG11326">
            <v>400000</v>
          </cell>
          <cell r="DD11326">
            <v>1</v>
          </cell>
          <cell r="DI11326" t="str">
            <v>กาญจนบุรี</v>
          </cell>
        </row>
        <row r="11327">
          <cell r="AG11327">
            <v>300000</v>
          </cell>
          <cell r="DD11327">
            <v>1</v>
          </cell>
          <cell r="DI11327" t="str">
            <v>กาญจนบุรี</v>
          </cell>
        </row>
        <row r="11328">
          <cell r="AG11328">
            <v>950000</v>
          </cell>
          <cell r="DD11328">
            <v>1</v>
          </cell>
          <cell r="DI11328" t="str">
            <v>กาญจนบุรี</v>
          </cell>
        </row>
        <row r="11329">
          <cell r="AG11329">
            <v>450000</v>
          </cell>
          <cell r="DD11329">
            <v>1</v>
          </cell>
          <cell r="DI11329" t="str">
            <v>กาญจนบุรี</v>
          </cell>
        </row>
        <row r="11330">
          <cell r="AG11330">
            <v>200000</v>
          </cell>
          <cell r="DD11330">
            <v>1</v>
          </cell>
          <cell r="DI11330" t="str">
            <v>กาญจนบุรี</v>
          </cell>
        </row>
        <row r="11331">
          <cell r="AG11331">
            <v>300000</v>
          </cell>
          <cell r="DD11331">
            <v>1</v>
          </cell>
          <cell r="DI11331" t="str">
            <v>กาญจนบุรี</v>
          </cell>
        </row>
        <row r="11332">
          <cell r="AG11332">
            <v>950000</v>
          </cell>
          <cell r="DD11332">
            <v>1</v>
          </cell>
          <cell r="DI11332" t="str">
            <v>กาญจนบุรี</v>
          </cell>
        </row>
        <row r="11333">
          <cell r="AG11333">
            <v>950000</v>
          </cell>
          <cell r="DD11333">
            <v>1</v>
          </cell>
          <cell r="DI11333" t="str">
            <v>กาญจนบุรี</v>
          </cell>
        </row>
        <row r="11334">
          <cell r="AG11334">
            <v>0</v>
          </cell>
          <cell r="DD11334">
            <v>1</v>
          </cell>
          <cell r="DI11334" t="str">
            <v>กาญจนบุรี</v>
          </cell>
        </row>
        <row r="11335">
          <cell r="AG11335">
            <v>0</v>
          </cell>
          <cell r="DD11335">
            <v>1</v>
          </cell>
          <cell r="DI11335" t="str">
            <v>กาญจนบุรี</v>
          </cell>
        </row>
        <row r="11336">
          <cell r="AG11336">
            <v>250000</v>
          </cell>
          <cell r="DD11336">
            <v>1</v>
          </cell>
          <cell r="DI11336" t="str">
            <v>นครปฐม</v>
          </cell>
        </row>
        <row r="11337">
          <cell r="AG11337">
            <v>250000</v>
          </cell>
          <cell r="DD11337">
            <v>1</v>
          </cell>
          <cell r="DI11337" t="str">
            <v>นครปฐม</v>
          </cell>
        </row>
        <row r="11338">
          <cell r="AG11338">
            <v>450000</v>
          </cell>
          <cell r="DD11338">
            <v>1</v>
          </cell>
          <cell r="DI11338" t="str">
            <v>นครปฐม</v>
          </cell>
        </row>
        <row r="11339">
          <cell r="AG11339">
            <v>500000</v>
          </cell>
          <cell r="DD11339">
            <v>1</v>
          </cell>
          <cell r="DI11339" t="str">
            <v>นครปฐม</v>
          </cell>
        </row>
        <row r="11340">
          <cell r="AG11340">
            <v>750000</v>
          </cell>
          <cell r="DD11340">
            <v>1</v>
          </cell>
          <cell r="DI11340" t="str">
            <v>นครปฐม</v>
          </cell>
        </row>
        <row r="11341">
          <cell r="AG11341">
            <v>700000</v>
          </cell>
          <cell r="DD11341">
            <v>1</v>
          </cell>
          <cell r="DI11341" t="str">
            <v>นครปฐม</v>
          </cell>
        </row>
        <row r="11342">
          <cell r="AG11342">
            <v>750000</v>
          </cell>
          <cell r="DD11342">
            <v>1</v>
          </cell>
          <cell r="DI11342" t="str">
            <v>นครปฐม</v>
          </cell>
        </row>
        <row r="11343">
          <cell r="AG11343">
            <v>650000</v>
          </cell>
          <cell r="DD11343">
            <v>1</v>
          </cell>
          <cell r="DI11343" t="str">
            <v>นครปฐม</v>
          </cell>
        </row>
        <row r="11344">
          <cell r="AG11344">
            <v>600000</v>
          </cell>
          <cell r="DD11344">
            <v>1</v>
          </cell>
          <cell r="DI11344" t="str">
            <v>นครปฐม</v>
          </cell>
        </row>
        <row r="11345">
          <cell r="AG11345">
            <v>800000</v>
          </cell>
          <cell r="DD11345">
            <v>1</v>
          </cell>
          <cell r="DI11345" t="str">
            <v>นครปฐม</v>
          </cell>
        </row>
        <row r="11346">
          <cell r="AG11346">
            <v>600000</v>
          </cell>
          <cell r="DD11346">
            <v>1</v>
          </cell>
          <cell r="DI11346" t="str">
            <v>นครปฐม</v>
          </cell>
        </row>
        <row r="11347">
          <cell r="AG11347">
            <v>950000</v>
          </cell>
          <cell r="DD11347">
            <v>1</v>
          </cell>
          <cell r="DI11347" t="str">
            <v>นครปฐม</v>
          </cell>
        </row>
        <row r="11348">
          <cell r="AG11348">
            <v>300000</v>
          </cell>
          <cell r="DD11348">
            <v>1</v>
          </cell>
          <cell r="DI11348" t="str">
            <v>กาญจนบุรี</v>
          </cell>
        </row>
        <row r="11349">
          <cell r="AG11349">
            <v>300000</v>
          </cell>
          <cell r="DD11349">
            <v>1</v>
          </cell>
          <cell r="DI11349" t="str">
            <v>กาญจนบุรี</v>
          </cell>
        </row>
        <row r="11350">
          <cell r="AG11350">
            <v>950000</v>
          </cell>
          <cell r="DD11350">
            <v>1</v>
          </cell>
          <cell r="DI11350" t="str">
            <v>กาญจนบุรี</v>
          </cell>
        </row>
        <row r="11351">
          <cell r="AG11351">
            <v>950000</v>
          </cell>
          <cell r="DD11351">
            <v>1</v>
          </cell>
          <cell r="DI11351" t="str">
            <v>กาญจนบุรี</v>
          </cell>
        </row>
        <row r="11352">
          <cell r="AG11352">
            <v>1500000</v>
          </cell>
          <cell r="DD11352">
            <v>1</v>
          </cell>
          <cell r="DI11352" t="str">
            <v>กาญจนบุรี</v>
          </cell>
        </row>
        <row r="11353">
          <cell r="AG11353">
            <v>1000000</v>
          </cell>
          <cell r="DD11353">
            <v>1</v>
          </cell>
          <cell r="DI11353" t="str">
            <v>กาญจนบุรี</v>
          </cell>
        </row>
        <row r="11354">
          <cell r="AG11354">
            <v>0</v>
          </cell>
          <cell r="DD11354">
            <v>1</v>
          </cell>
          <cell r="DI11354" t="str">
            <v>กาญจนบุรี</v>
          </cell>
        </row>
        <row r="11355">
          <cell r="AG11355">
            <v>0</v>
          </cell>
          <cell r="DD11355">
            <v>1</v>
          </cell>
          <cell r="DI11355" t="str">
            <v>กาญจนบุรี</v>
          </cell>
        </row>
        <row r="11356">
          <cell r="AG11356">
            <v>0</v>
          </cell>
          <cell r="DD11356">
            <v>1</v>
          </cell>
          <cell r="DI11356" t="str">
            <v>กาญจนบุรี</v>
          </cell>
        </row>
        <row r="11357">
          <cell r="AG11357">
            <v>0</v>
          </cell>
          <cell r="DD11357">
            <v>1</v>
          </cell>
          <cell r="DI11357" t="str">
            <v>กาญจนบุรี</v>
          </cell>
        </row>
        <row r="11358">
          <cell r="AG11358">
            <v>0</v>
          </cell>
          <cell r="DD11358">
            <v>1</v>
          </cell>
          <cell r="DI11358" t="str">
            <v>กาญจนบุรี</v>
          </cell>
        </row>
        <row r="11359">
          <cell r="AG11359">
            <v>0</v>
          </cell>
          <cell r="DD11359">
            <v>1</v>
          </cell>
          <cell r="DI11359" t="str">
            <v>กาญจนบุรี</v>
          </cell>
        </row>
        <row r="11360">
          <cell r="AG11360">
            <v>0</v>
          </cell>
          <cell r="DD11360">
            <v>1</v>
          </cell>
          <cell r="DI11360" t="str">
            <v>กาญจนบุรี</v>
          </cell>
        </row>
        <row r="11361">
          <cell r="AG11361">
            <v>950000</v>
          </cell>
          <cell r="DD11361">
            <v>1</v>
          </cell>
          <cell r="DI11361" t="str">
            <v>กาญจนบุรี</v>
          </cell>
        </row>
        <row r="11362">
          <cell r="AG11362">
            <v>0</v>
          </cell>
          <cell r="DD11362">
            <v>1</v>
          </cell>
          <cell r="DI11362" t="str">
            <v>กาญจนบุรี</v>
          </cell>
        </row>
        <row r="11363">
          <cell r="AG11363">
            <v>0</v>
          </cell>
          <cell r="DD11363">
            <v>1</v>
          </cell>
          <cell r="DI11363" t="str">
            <v>กาญจนบุรี</v>
          </cell>
        </row>
        <row r="11364">
          <cell r="AG11364">
            <v>0</v>
          </cell>
          <cell r="DD11364">
            <v>1</v>
          </cell>
          <cell r="DI11364" t="str">
            <v>กาญจนบุรี</v>
          </cell>
        </row>
        <row r="11365">
          <cell r="AG11365">
            <v>0</v>
          </cell>
          <cell r="DD11365">
            <v>1</v>
          </cell>
          <cell r="DI11365" t="str">
            <v>กาญจนบุรี</v>
          </cell>
        </row>
        <row r="11366">
          <cell r="AG11366">
            <v>0</v>
          </cell>
          <cell r="DD11366">
            <v>1</v>
          </cell>
          <cell r="DI11366" t="str">
            <v>กาญจนบุรี</v>
          </cell>
        </row>
        <row r="11367">
          <cell r="AG11367">
            <v>0</v>
          </cell>
          <cell r="DD11367">
            <v>1</v>
          </cell>
          <cell r="DI11367" t="str">
            <v>กาญจนบุรี</v>
          </cell>
        </row>
        <row r="11368">
          <cell r="AG11368">
            <v>0</v>
          </cell>
          <cell r="DD11368">
            <v>1</v>
          </cell>
          <cell r="DI11368" t="str">
            <v>กาญจนบุรี</v>
          </cell>
        </row>
        <row r="11369">
          <cell r="AG11369">
            <v>0</v>
          </cell>
          <cell r="DD11369">
            <v>1</v>
          </cell>
          <cell r="DI11369" t="str">
            <v>กาญจนบุรี</v>
          </cell>
        </row>
        <row r="11370">
          <cell r="AG11370">
            <v>0</v>
          </cell>
          <cell r="DD11370">
            <v>1</v>
          </cell>
          <cell r="DI11370" t="str">
            <v>กาญจนบุรี</v>
          </cell>
        </row>
        <row r="11371">
          <cell r="AG11371">
            <v>820000</v>
          </cell>
          <cell r="DD11371">
            <v>1</v>
          </cell>
          <cell r="DI11371" t="str">
            <v>สมุทรสาคร</v>
          </cell>
        </row>
        <row r="11372">
          <cell r="AG11372">
            <v>700000</v>
          </cell>
          <cell r="DD11372">
            <v>1</v>
          </cell>
          <cell r="DI11372" t="str">
            <v>สมุทรสาคร</v>
          </cell>
        </row>
        <row r="11373">
          <cell r="AG11373">
            <v>880000</v>
          </cell>
          <cell r="DD11373">
            <v>1</v>
          </cell>
          <cell r="DI11373" t="str">
            <v>นครปฐม</v>
          </cell>
        </row>
        <row r="11374">
          <cell r="AG11374">
            <v>870000</v>
          </cell>
          <cell r="DD11374">
            <v>1</v>
          </cell>
          <cell r="DI11374" t="str">
            <v>นครปฐม</v>
          </cell>
        </row>
        <row r="11375">
          <cell r="AG11375">
            <v>550000</v>
          </cell>
          <cell r="DD11375">
            <v>1</v>
          </cell>
          <cell r="DI11375" t="str">
            <v>นครปฐม</v>
          </cell>
        </row>
        <row r="11376">
          <cell r="AG11376">
            <v>0</v>
          </cell>
          <cell r="DD11376">
            <v>1</v>
          </cell>
          <cell r="DI11376" t="str">
            <v>กาญจนบุรี</v>
          </cell>
        </row>
        <row r="11377">
          <cell r="AG11377">
            <v>0</v>
          </cell>
          <cell r="DD11377">
            <v>1</v>
          </cell>
          <cell r="DI11377" t="str">
            <v>กาญจนบุรี</v>
          </cell>
        </row>
        <row r="11378">
          <cell r="AG11378">
            <v>0</v>
          </cell>
          <cell r="DD11378">
            <v>1</v>
          </cell>
          <cell r="DI11378" t="str">
            <v>ราชบุรี</v>
          </cell>
        </row>
        <row r="11379">
          <cell r="AG11379">
            <v>0</v>
          </cell>
          <cell r="DD11379">
            <v>1</v>
          </cell>
          <cell r="DI11379" t="str">
            <v>ราชบุรี</v>
          </cell>
        </row>
        <row r="11380">
          <cell r="AG11380">
            <v>0</v>
          </cell>
          <cell r="DD11380">
            <v>1</v>
          </cell>
          <cell r="DI11380" t="str">
            <v>นครปฐม</v>
          </cell>
        </row>
        <row r="11381">
          <cell r="AG11381">
            <v>0</v>
          </cell>
          <cell r="DD11381">
            <v>1</v>
          </cell>
          <cell r="DI11381" t="str">
            <v>นครปฐม</v>
          </cell>
        </row>
        <row r="11382">
          <cell r="AG11382">
            <v>500000</v>
          </cell>
          <cell r="DD11382">
            <v>1</v>
          </cell>
          <cell r="DI11382" t="str">
            <v>นครปฐม</v>
          </cell>
        </row>
        <row r="11383">
          <cell r="AG11383">
            <v>550000</v>
          </cell>
          <cell r="DD11383">
            <v>1</v>
          </cell>
          <cell r="DI11383" t="str">
            <v>กาญจนบุรี</v>
          </cell>
        </row>
        <row r="11384">
          <cell r="AG11384">
            <v>180000</v>
          </cell>
          <cell r="DD11384">
            <v>1</v>
          </cell>
          <cell r="DI11384" t="str">
            <v>นครปฐม</v>
          </cell>
        </row>
        <row r="11385">
          <cell r="AG11385">
            <v>360000</v>
          </cell>
          <cell r="DD11385">
            <v>1</v>
          </cell>
          <cell r="DI11385" t="str">
            <v>นครปฐม</v>
          </cell>
        </row>
        <row r="11386">
          <cell r="AG11386">
            <v>220000</v>
          </cell>
          <cell r="DD11386">
            <v>1</v>
          </cell>
          <cell r="DI11386" t="str">
            <v>สมุทรสาคร</v>
          </cell>
        </row>
        <row r="11387">
          <cell r="AG11387">
            <v>220000</v>
          </cell>
          <cell r="DD11387">
            <v>1</v>
          </cell>
          <cell r="DI11387" t="str">
            <v>สมุทรสาคร</v>
          </cell>
        </row>
        <row r="11388">
          <cell r="AG11388">
            <v>990000</v>
          </cell>
          <cell r="DD11388">
            <v>1</v>
          </cell>
          <cell r="DI11388" t="str">
            <v>กาญจนบุรี</v>
          </cell>
        </row>
        <row r="11389">
          <cell r="AG11389">
            <v>0</v>
          </cell>
          <cell r="DD11389">
            <v>1</v>
          </cell>
          <cell r="DI11389" t="str">
            <v>เพชรบุรี</v>
          </cell>
        </row>
        <row r="11390">
          <cell r="AG11390">
            <v>670000</v>
          </cell>
          <cell r="DD11390">
            <v>1</v>
          </cell>
          <cell r="DI11390" t="str">
            <v>ราชบุรี</v>
          </cell>
        </row>
        <row r="11391">
          <cell r="AG11391">
            <v>600000</v>
          </cell>
          <cell r="DD11391">
            <v>1</v>
          </cell>
          <cell r="DI11391" t="str">
            <v>ราชบุรี</v>
          </cell>
        </row>
        <row r="11392">
          <cell r="AG11392">
            <v>300000</v>
          </cell>
          <cell r="DD11392">
            <v>1</v>
          </cell>
          <cell r="DI11392" t="str">
            <v>สมุทรสาคร</v>
          </cell>
        </row>
        <row r="11393">
          <cell r="AG11393">
            <v>300000</v>
          </cell>
          <cell r="DD11393">
            <v>1</v>
          </cell>
          <cell r="DI11393" t="str">
            <v>สมุทรสาคร</v>
          </cell>
        </row>
        <row r="11394">
          <cell r="AG11394">
            <v>330000</v>
          </cell>
          <cell r="DD11394">
            <v>1</v>
          </cell>
          <cell r="DI11394" t="str">
            <v>สมุทรสาคร</v>
          </cell>
        </row>
        <row r="11395">
          <cell r="AG11395">
            <v>300000</v>
          </cell>
          <cell r="DD11395">
            <v>1</v>
          </cell>
          <cell r="DI11395" t="str">
            <v>สมุทรสาคร</v>
          </cell>
        </row>
        <row r="11396">
          <cell r="AG11396">
            <v>840000</v>
          </cell>
          <cell r="DD11396">
            <v>1</v>
          </cell>
          <cell r="DI11396" t="str">
            <v>กาญจนบุรี</v>
          </cell>
        </row>
        <row r="11397">
          <cell r="AG11397">
            <v>900000</v>
          </cell>
          <cell r="DD11397">
            <v>1</v>
          </cell>
          <cell r="DI11397" t="str">
            <v>กาญจนบุรี</v>
          </cell>
        </row>
        <row r="11398">
          <cell r="AG11398">
            <v>900000</v>
          </cell>
          <cell r="DD11398">
            <v>1</v>
          </cell>
          <cell r="DI11398" t="str">
            <v>กาญจนบุรี</v>
          </cell>
        </row>
        <row r="11399">
          <cell r="AG11399">
            <v>240000</v>
          </cell>
          <cell r="DD11399">
            <v>1</v>
          </cell>
          <cell r="DI11399" t="str">
            <v>กาญจนบุรี</v>
          </cell>
        </row>
        <row r="11400">
          <cell r="AG11400">
            <v>0</v>
          </cell>
          <cell r="DD11400">
            <v>1</v>
          </cell>
          <cell r="DI11400" t="str">
            <v>สุพรรณบุรี</v>
          </cell>
        </row>
        <row r="11401">
          <cell r="AG11401">
            <v>0</v>
          </cell>
          <cell r="DD11401">
            <v>1</v>
          </cell>
          <cell r="DI11401" t="str">
            <v>กาญจนบุรี</v>
          </cell>
        </row>
        <row r="11402">
          <cell r="AG11402">
            <v>0</v>
          </cell>
          <cell r="DD11402">
            <v>1</v>
          </cell>
          <cell r="DI11402" t="str">
            <v>กาญจนบุรี</v>
          </cell>
        </row>
        <row r="11403">
          <cell r="AG11403">
            <v>0</v>
          </cell>
          <cell r="DD11403">
            <v>1</v>
          </cell>
          <cell r="DI11403" t="str">
            <v>กาญจนบุรี</v>
          </cell>
        </row>
        <row r="11404">
          <cell r="AG11404">
            <v>0</v>
          </cell>
          <cell r="DD11404">
            <v>1</v>
          </cell>
          <cell r="DI11404" t="str">
            <v>กาญจนบุรี</v>
          </cell>
        </row>
        <row r="11405">
          <cell r="AG11405">
            <v>0</v>
          </cell>
          <cell r="DD11405">
            <v>1</v>
          </cell>
          <cell r="DI11405" t="str">
            <v>กาญจนบุรี</v>
          </cell>
        </row>
        <row r="11406">
          <cell r="AG11406">
            <v>980000</v>
          </cell>
          <cell r="DD11406">
            <v>1</v>
          </cell>
          <cell r="DI11406" t="str">
            <v>กาญจนบุรี</v>
          </cell>
        </row>
        <row r="11407">
          <cell r="AG11407">
            <v>650000</v>
          </cell>
          <cell r="DD11407">
            <v>1</v>
          </cell>
          <cell r="DI11407" t="str">
            <v>กาญจนบุรี</v>
          </cell>
        </row>
        <row r="11408">
          <cell r="AG11408">
            <v>1000000</v>
          </cell>
          <cell r="DD11408">
            <v>1</v>
          </cell>
          <cell r="DI11408" t="str">
            <v>กาญจนบุรี</v>
          </cell>
        </row>
        <row r="11409">
          <cell r="AG11409">
            <v>0</v>
          </cell>
          <cell r="DD11409">
            <v>1</v>
          </cell>
          <cell r="DI11409" t="str">
            <v>กาญจนบุรี</v>
          </cell>
        </row>
        <row r="11410">
          <cell r="AG11410">
            <v>0</v>
          </cell>
          <cell r="DD11410">
            <v>1</v>
          </cell>
          <cell r="DI11410" t="str">
            <v>กาญจนบุรี</v>
          </cell>
        </row>
        <row r="11411">
          <cell r="AG11411">
            <v>4850000</v>
          </cell>
          <cell r="DD11411">
            <v>1</v>
          </cell>
          <cell r="DI11411" t="str">
            <v>กาญจนบุรี</v>
          </cell>
        </row>
        <row r="11412">
          <cell r="AG11412">
            <v>4700000</v>
          </cell>
          <cell r="DD11412">
            <v>1</v>
          </cell>
          <cell r="DI11412" t="str">
            <v>กาญจนบุรี</v>
          </cell>
        </row>
        <row r="11413">
          <cell r="AG11413">
            <v>5370000</v>
          </cell>
          <cell r="DD11413">
            <v>1</v>
          </cell>
          <cell r="DI11413" t="str">
            <v>กาญจนบุรี</v>
          </cell>
        </row>
        <row r="11414">
          <cell r="AG11414">
            <v>550000</v>
          </cell>
          <cell r="DD11414">
            <v>1</v>
          </cell>
          <cell r="DI11414" t="str">
            <v>กาญจนบุรี</v>
          </cell>
        </row>
        <row r="11415">
          <cell r="AG11415">
            <v>2500000</v>
          </cell>
          <cell r="DD11415">
            <v>1</v>
          </cell>
          <cell r="DI11415" t="str">
            <v>นครปฐม</v>
          </cell>
        </row>
        <row r="11416">
          <cell r="AG11416">
            <v>0</v>
          </cell>
          <cell r="DD11416">
            <v>1</v>
          </cell>
          <cell r="DI11416" t="str">
            <v>เพชรบุรี</v>
          </cell>
        </row>
        <row r="11417">
          <cell r="AG11417">
            <v>800000</v>
          </cell>
          <cell r="DD11417">
            <v>1</v>
          </cell>
          <cell r="DI11417" t="str">
            <v>เพชรบุรี</v>
          </cell>
        </row>
        <row r="11418">
          <cell r="AG11418">
            <v>0</v>
          </cell>
          <cell r="DD11418">
            <v>1</v>
          </cell>
          <cell r="DI11418" t="str">
            <v>ราชบุรี</v>
          </cell>
        </row>
        <row r="11419">
          <cell r="AG11419">
            <v>0</v>
          </cell>
          <cell r="DD11419">
            <v>1</v>
          </cell>
          <cell r="DI11419" t="str">
            <v>ราชบุรี</v>
          </cell>
        </row>
        <row r="11420">
          <cell r="AG11420">
            <v>0</v>
          </cell>
          <cell r="DD11420">
            <v>1</v>
          </cell>
          <cell r="DI11420" t="str">
            <v>เพชรบุรี</v>
          </cell>
        </row>
        <row r="11421">
          <cell r="AG11421">
            <v>500000</v>
          </cell>
          <cell r="DD11421">
            <v>1</v>
          </cell>
          <cell r="DI11421" t="str">
            <v>เพชรบุรี</v>
          </cell>
        </row>
        <row r="11422">
          <cell r="AG11422">
            <v>0</v>
          </cell>
          <cell r="DD11422">
            <v>1</v>
          </cell>
          <cell r="DI11422" t="str">
            <v>ราชบุรี</v>
          </cell>
        </row>
        <row r="11423">
          <cell r="AG11423">
            <v>1400000</v>
          </cell>
          <cell r="DD11423">
            <v>1</v>
          </cell>
          <cell r="DI11423" t="str">
            <v>กาญจนบุรี</v>
          </cell>
        </row>
        <row r="11424">
          <cell r="AG11424">
            <v>820000</v>
          </cell>
          <cell r="DD11424">
            <v>1</v>
          </cell>
          <cell r="DI11424" t="str">
            <v>ราชบุรี</v>
          </cell>
        </row>
        <row r="11425">
          <cell r="AG11425">
            <v>980000</v>
          </cell>
          <cell r="DD11425">
            <v>1</v>
          </cell>
          <cell r="DI11425" t="str">
            <v>ราชบุรี</v>
          </cell>
        </row>
        <row r="11426">
          <cell r="AG11426">
            <v>1500000</v>
          </cell>
          <cell r="DD11426">
            <v>1</v>
          </cell>
          <cell r="DI11426" t="str">
            <v>ราชบุรี</v>
          </cell>
        </row>
        <row r="11427">
          <cell r="AG11427">
            <v>380000</v>
          </cell>
          <cell r="DD11427">
            <v>1</v>
          </cell>
          <cell r="DI11427" t="str">
            <v>ราชบุรี</v>
          </cell>
        </row>
        <row r="11428">
          <cell r="AG11428">
            <v>0</v>
          </cell>
          <cell r="DD11428">
            <v>1</v>
          </cell>
          <cell r="DI11428" t="str">
            <v>ราชบุรี</v>
          </cell>
        </row>
        <row r="11429">
          <cell r="AG11429">
            <v>800000</v>
          </cell>
          <cell r="DD11429">
            <v>1</v>
          </cell>
          <cell r="DI11429" t="str">
            <v>สมุทรสาคร</v>
          </cell>
        </row>
        <row r="11430">
          <cell r="AG11430">
            <v>1800000</v>
          </cell>
          <cell r="DD11430">
            <v>1</v>
          </cell>
          <cell r="DI11430" t="str">
            <v>นครปฐม</v>
          </cell>
        </row>
        <row r="11431">
          <cell r="AG11431">
            <v>1800000</v>
          </cell>
          <cell r="DD11431">
            <v>1</v>
          </cell>
          <cell r="DI11431" t="str">
            <v>กาญจนบุรี</v>
          </cell>
        </row>
        <row r="11432">
          <cell r="AG11432">
            <v>240000</v>
          </cell>
          <cell r="DD11432">
            <v>1</v>
          </cell>
          <cell r="DI11432" t="str">
            <v>กาญจนบุรี</v>
          </cell>
        </row>
        <row r="11433">
          <cell r="AG11433">
            <v>1320000</v>
          </cell>
          <cell r="DD11433">
            <v>1</v>
          </cell>
          <cell r="DI11433" t="str">
            <v>กาญจนบุรี</v>
          </cell>
        </row>
        <row r="11434">
          <cell r="AG11434">
            <v>180000</v>
          </cell>
          <cell r="DD11434">
            <v>1</v>
          </cell>
          <cell r="DI11434" t="str">
            <v>กาญจนบุรี</v>
          </cell>
        </row>
        <row r="11435">
          <cell r="AG11435">
            <v>800000</v>
          </cell>
          <cell r="DD11435">
            <v>1</v>
          </cell>
          <cell r="DI11435" t="str">
            <v>สุพรรณบุรี</v>
          </cell>
        </row>
        <row r="11436">
          <cell r="AG11436">
            <v>600000</v>
          </cell>
          <cell r="DD11436">
            <v>1</v>
          </cell>
          <cell r="DI11436" t="str">
            <v>สุพรรณบุรี</v>
          </cell>
        </row>
        <row r="11437">
          <cell r="AG11437">
            <v>0</v>
          </cell>
          <cell r="DD11437">
            <v>1</v>
          </cell>
          <cell r="DI11437" t="str">
            <v>กาญจนบุรี</v>
          </cell>
        </row>
        <row r="11438">
          <cell r="AG11438">
            <v>0</v>
          </cell>
          <cell r="DD11438">
            <v>1</v>
          </cell>
          <cell r="DI11438" t="str">
            <v>กาญจนบุรี</v>
          </cell>
        </row>
        <row r="11439">
          <cell r="AG11439">
            <v>950000</v>
          </cell>
          <cell r="DD11439">
            <v>1</v>
          </cell>
          <cell r="DI11439" t="str">
            <v>กาญจนบุรี</v>
          </cell>
        </row>
        <row r="11440">
          <cell r="AG11440">
            <v>0</v>
          </cell>
          <cell r="DD11440">
            <v>1</v>
          </cell>
          <cell r="DI11440" t="str">
            <v>กาญจนบุรี</v>
          </cell>
        </row>
        <row r="11441">
          <cell r="AG11441">
            <v>2000000</v>
          </cell>
          <cell r="DD11441">
            <v>1</v>
          </cell>
          <cell r="DI11441" t="str">
            <v>ราชบุรี</v>
          </cell>
        </row>
        <row r="11442">
          <cell r="AG11442">
            <v>1960000</v>
          </cell>
          <cell r="DD11442">
            <v>1</v>
          </cell>
          <cell r="DI11442" t="str">
            <v>ราชบุรี</v>
          </cell>
        </row>
        <row r="11443">
          <cell r="AG11443">
            <v>0</v>
          </cell>
          <cell r="DD11443">
            <v>1</v>
          </cell>
          <cell r="DI11443" t="str">
            <v>ราชบุรี</v>
          </cell>
        </row>
        <row r="11444">
          <cell r="AG11444">
            <v>450000</v>
          </cell>
          <cell r="DD11444">
            <v>1</v>
          </cell>
          <cell r="DI11444" t="str">
            <v>สมุทรสงคราม</v>
          </cell>
        </row>
        <row r="11445">
          <cell r="AG11445">
            <v>900000</v>
          </cell>
          <cell r="DD11445">
            <v>1</v>
          </cell>
          <cell r="DI11445" t="str">
            <v>เพชรบุรี</v>
          </cell>
        </row>
        <row r="11446">
          <cell r="AG11446">
            <v>0</v>
          </cell>
          <cell r="DD11446">
            <v>1</v>
          </cell>
          <cell r="DI11446" t="str">
            <v>ราชบุรี</v>
          </cell>
        </row>
        <row r="11447">
          <cell r="AG11447">
            <v>0</v>
          </cell>
          <cell r="DD11447">
            <v>1</v>
          </cell>
          <cell r="DI11447" t="str">
            <v>เพชรบุรี</v>
          </cell>
        </row>
        <row r="11448">
          <cell r="AG11448">
            <v>0</v>
          </cell>
          <cell r="DD11448">
            <v>1</v>
          </cell>
          <cell r="DI11448" t="str">
            <v>เพชรบุรี</v>
          </cell>
        </row>
        <row r="11449">
          <cell r="AG11449">
            <v>0</v>
          </cell>
          <cell r="DD11449">
            <v>1</v>
          </cell>
          <cell r="DI11449" t="str">
            <v>ราชบุรี</v>
          </cell>
        </row>
        <row r="11450">
          <cell r="AG11450">
            <v>840000</v>
          </cell>
          <cell r="DD11450">
            <v>1</v>
          </cell>
          <cell r="DI11450" t="str">
            <v>เพชรบุรี</v>
          </cell>
        </row>
        <row r="11451">
          <cell r="AG11451">
            <v>0</v>
          </cell>
          <cell r="DD11451">
            <v>1</v>
          </cell>
          <cell r="DI11451" t="str">
            <v>เพชรบุรี</v>
          </cell>
        </row>
        <row r="11452">
          <cell r="AG11452">
            <v>0</v>
          </cell>
          <cell r="DD11452">
            <v>1</v>
          </cell>
          <cell r="DI11452" t="str">
            <v>ราชบุรี</v>
          </cell>
        </row>
        <row r="11453">
          <cell r="AG11453">
            <v>450000</v>
          </cell>
          <cell r="DD11453">
            <v>1</v>
          </cell>
          <cell r="DI11453" t="str">
            <v>ราชบุรี</v>
          </cell>
        </row>
        <row r="11454">
          <cell r="AG11454">
            <v>0</v>
          </cell>
          <cell r="DD11454">
            <v>1</v>
          </cell>
          <cell r="DI11454" t="str">
            <v>ราชบุรี</v>
          </cell>
        </row>
        <row r="11455">
          <cell r="AG11455">
            <v>0</v>
          </cell>
          <cell r="DD11455">
            <v>1</v>
          </cell>
          <cell r="DI11455" t="str">
            <v>ราชบุรี</v>
          </cell>
        </row>
        <row r="11456">
          <cell r="AG11456">
            <v>0</v>
          </cell>
          <cell r="DD11456">
            <v>1</v>
          </cell>
          <cell r="DI11456" t="str">
            <v>ราชบุรี</v>
          </cell>
        </row>
        <row r="11457">
          <cell r="AG11457">
            <v>0</v>
          </cell>
          <cell r="DD11457">
            <v>1</v>
          </cell>
          <cell r="DI11457" t="str">
            <v>ราชบุรี</v>
          </cell>
        </row>
        <row r="11458">
          <cell r="AG11458">
            <v>0</v>
          </cell>
          <cell r="DD11458">
            <v>1</v>
          </cell>
          <cell r="DI11458" t="str">
            <v>ราชบุรี</v>
          </cell>
        </row>
        <row r="11459">
          <cell r="AG11459">
            <v>200000</v>
          </cell>
          <cell r="DD11459">
            <v>1</v>
          </cell>
          <cell r="DI11459" t="str">
            <v>กาญจนบุรี</v>
          </cell>
        </row>
        <row r="11460">
          <cell r="AG11460">
            <v>1140000</v>
          </cell>
          <cell r="DD11460">
            <v>1</v>
          </cell>
          <cell r="DI11460" t="str">
            <v>กาญจนบุรี</v>
          </cell>
        </row>
        <row r="11461">
          <cell r="AG11461">
            <v>640000</v>
          </cell>
          <cell r="DD11461">
            <v>1</v>
          </cell>
          <cell r="DI11461" t="str">
            <v>กาญจนบุรี</v>
          </cell>
        </row>
        <row r="11462">
          <cell r="AG11462">
            <v>1320000</v>
          </cell>
          <cell r="DD11462">
            <v>1</v>
          </cell>
          <cell r="DI11462" t="str">
            <v>กาญจนบุรี</v>
          </cell>
        </row>
        <row r="11463">
          <cell r="AG11463">
            <v>1180000</v>
          </cell>
          <cell r="DD11463">
            <v>1</v>
          </cell>
          <cell r="DI11463" t="str">
            <v>นครปฐม</v>
          </cell>
        </row>
        <row r="11464">
          <cell r="AG11464">
            <v>900000</v>
          </cell>
          <cell r="DD11464">
            <v>1</v>
          </cell>
          <cell r="DI11464" t="str">
            <v>นครปฐม</v>
          </cell>
        </row>
        <row r="11465">
          <cell r="AG11465">
            <v>0</v>
          </cell>
          <cell r="DD11465">
            <v>1</v>
          </cell>
          <cell r="DI11465" t="str">
            <v>กาญจนบุรี</v>
          </cell>
        </row>
        <row r="11466">
          <cell r="AG11466">
            <v>0</v>
          </cell>
          <cell r="DD11466">
            <v>1</v>
          </cell>
          <cell r="DI11466" t="str">
            <v>กาญจนบุรี</v>
          </cell>
        </row>
        <row r="11467">
          <cell r="AG11467">
            <v>0</v>
          </cell>
          <cell r="DD11467">
            <v>1</v>
          </cell>
          <cell r="DI11467" t="str">
            <v>กาญจนบุรี</v>
          </cell>
        </row>
        <row r="11468">
          <cell r="AG11468">
            <v>0</v>
          </cell>
          <cell r="DD11468">
            <v>1</v>
          </cell>
          <cell r="DI11468" t="str">
            <v>กาญจนบุรี</v>
          </cell>
        </row>
        <row r="11469">
          <cell r="AG11469">
            <v>0</v>
          </cell>
          <cell r="DD11469">
            <v>1</v>
          </cell>
          <cell r="DI11469" t="str">
            <v>กาญจนบุรี</v>
          </cell>
        </row>
        <row r="11470">
          <cell r="AG11470">
            <v>0</v>
          </cell>
          <cell r="DD11470">
            <v>1</v>
          </cell>
          <cell r="DI11470" t="str">
            <v>นครปฐม</v>
          </cell>
        </row>
        <row r="11471">
          <cell r="AG11471"/>
          <cell r="DD11471">
            <v>1</v>
          </cell>
          <cell r="DI11471" t="str">
            <v>กาญจนบุรี</v>
          </cell>
        </row>
        <row r="11472">
          <cell r="AG11472">
            <v>0</v>
          </cell>
          <cell r="DD11472">
            <v>1</v>
          </cell>
          <cell r="DI11472" t="str">
            <v>กาญจนบุรี</v>
          </cell>
        </row>
        <row r="11473">
          <cell r="AG11473">
            <v>0</v>
          </cell>
          <cell r="DD11473">
            <v>1</v>
          </cell>
          <cell r="DI11473" t="str">
            <v>กาญจนบุรี</v>
          </cell>
        </row>
        <row r="11474">
          <cell r="AG11474">
            <v>0</v>
          </cell>
          <cell r="DD11474">
            <v>1</v>
          </cell>
          <cell r="DI11474" t="str">
            <v>กาญจนบุรี</v>
          </cell>
        </row>
        <row r="11475">
          <cell r="AG11475">
            <v>0</v>
          </cell>
          <cell r="DD11475">
            <v>1</v>
          </cell>
          <cell r="DI11475" t="str">
            <v>กาญจนบุรี</v>
          </cell>
        </row>
        <row r="11476">
          <cell r="AG11476">
            <v>0</v>
          </cell>
          <cell r="DD11476">
            <v>1</v>
          </cell>
          <cell r="DI11476" t="str">
            <v>กาญจนบุรี</v>
          </cell>
        </row>
        <row r="11477">
          <cell r="AG11477">
            <v>0</v>
          </cell>
          <cell r="DD11477">
            <v>1</v>
          </cell>
          <cell r="DI11477" t="str">
            <v>กาญจนบุรี</v>
          </cell>
        </row>
        <row r="11478">
          <cell r="AG11478">
            <v>0</v>
          </cell>
          <cell r="DD11478">
            <v>1</v>
          </cell>
          <cell r="DI11478" t="str">
            <v>กาญจนบุรี</v>
          </cell>
        </row>
        <row r="11479">
          <cell r="AG11479">
            <v>0</v>
          </cell>
          <cell r="DD11479">
            <v>1</v>
          </cell>
          <cell r="DI11479" t="str">
            <v>กาญจนบุรี</v>
          </cell>
        </row>
        <row r="11480">
          <cell r="AG11480">
            <v>0</v>
          </cell>
          <cell r="DD11480">
            <v>1</v>
          </cell>
          <cell r="DI11480" t="str">
            <v>กาญจนบุรี</v>
          </cell>
        </row>
        <row r="11481">
          <cell r="AG11481">
            <v>450000</v>
          </cell>
          <cell r="DD11481">
            <v>1</v>
          </cell>
          <cell r="DI11481" t="str">
            <v>ราชบุรี</v>
          </cell>
        </row>
        <row r="11482">
          <cell r="AG11482">
            <v>0</v>
          </cell>
          <cell r="DD11482">
            <v>1</v>
          </cell>
          <cell r="DI11482" t="str">
            <v>ราชบุรี</v>
          </cell>
        </row>
        <row r="11483">
          <cell r="AG11483">
            <v>900000</v>
          </cell>
          <cell r="DD11483">
            <v>1</v>
          </cell>
          <cell r="DI11483" t="str">
            <v>ราชบุรี</v>
          </cell>
        </row>
        <row r="11484">
          <cell r="AG11484">
            <v>0</v>
          </cell>
          <cell r="DD11484">
            <v>1</v>
          </cell>
          <cell r="DI11484" t="str">
            <v>ราชบุรี</v>
          </cell>
        </row>
        <row r="11485">
          <cell r="AG11485">
            <v>950000</v>
          </cell>
          <cell r="DD11485">
            <v>1</v>
          </cell>
          <cell r="DI11485" t="str">
            <v>ราชบุรี</v>
          </cell>
        </row>
        <row r="11486">
          <cell r="AG11486">
            <v>250000</v>
          </cell>
          <cell r="DD11486">
            <v>1</v>
          </cell>
          <cell r="DI11486" t="str">
            <v>กาญจนบุรี</v>
          </cell>
        </row>
        <row r="11487">
          <cell r="AG11487">
            <v>0</v>
          </cell>
          <cell r="DD11487">
            <v>1</v>
          </cell>
          <cell r="DI11487" t="str">
            <v>นครปฐม</v>
          </cell>
        </row>
        <row r="11488">
          <cell r="AG11488">
            <v>0</v>
          </cell>
          <cell r="DD11488">
            <v>1</v>
          </cell>
          <cell r="DI11488" t="str">
            <v>กาญจนบุรี</v>
          </cell>
        </row>
        <row r="11489">
          <cell r="AG11489">
            <v>0</v>
          </cell>
          <cell r="DD11489">
            <v>1</v>
          </cell>
          <cell r="DI11489" t="str">
            <v>นครปฐม</v>
          </cell>
        </row>
        <row r="11490">
          <cell r="AG11490">
            <v>0</v>
          </cell>
          <cell r="DD11490">
            <v>1</v>
          </cell>
          <cell r="DI11490" t="str">
            <v>กาญจนบุรี</v>
          </cell>
        </row>
        <row r="11491">
          <cell r="AG11491">
            <v>0</v>
          </cell>
          <cell r="DD11491">
            <v>1</v>
          </cell>
          <cell r="DI11491" t="str">
            <v>นครปฐม</v>
          </cell>
        </row>
        <row r="11492">
          <cell r="AG11492">
            <v>0</v>
          </cell>
          <cell r="DD11492">
            <v>1</v>
          </cell>
          <cell r="DI11492" t="str">
            <v>กาญจนบุรี</v>
          </cell>
        </row>
        <row r="11493">
          <cell r="AG11493">
            <v>0</v>
          </cell>
          <cell r="DD11493">
            <v>1</v>
          </cell>
          <cell r="DI11493" t="str">
            <v>กาญจนบุรี</v>
          </cell>
        </row>
        <row r="11494">
          <cell r="AG11494">
            <v>0</v>
          </cell>
          <cell r="DD11494">
            <v>1</v>
          </cell>
          <cell r="DI11494" t="str">
            <v>กาญจนบุรี</v>
          </cell>
        </row>
        <row r="11495">
          <cell r="AG11495">
            <v>0</v>
          </cell>
          <cell r="DD11495">
            <v>1</v>
          </cell>
          <cell r="DI11495" t="str">
            <v>กาญจนบุรี</v>
          </cell>
        </row>
        <row r="11496">
          <cell r="AG11496">
            <v>0</v>
          </cell>
          <cell r="DD11496">
            <v>1</v>
          </cell>
          <cell r="DI11496" t="str">
            <v>นครปฐม</v>
          </cell>
        </row>
        <row r="11497">
          <cell r="AG11497">
            <v>198000</v>
          </cell>
          <cell r="DD11497">
            <v>1</v>
          </cell>
          <cell r="DI11497" t="str">
            <v>นครปฐม</v>
          </cell>
        </row>
        <row r="11498">
          <cell r="AG11498">
            <v>143000</v>
          </cell>
          <cell r="DD11498">
            <v>1</v>
          </cell>
          <cell r="DI11498" t="str">
            <v>นครปฐม</v>
          </cell>
        </row>
        <row r="11499">
          <cell r="AG11499">
            <v>140000</v>
          </cell>
          <cell r="DD11499">
            <v>1</v>
          </cell>
          <cell r="DI11499" t="str">
            <v>นครปฐม</v>
          </cell>
        </row>
        <row r="11500">
          <cell r="AG11500">
            <v>130000</v>
          </cell>
          <cell r="DD11500">
            <v>1</v>
          </cell>
          <cell r="DI11500" t="str">
            <v>กาญจนบุรี</v>
          </cell>
        </row>
        <row r="11501">
          <cell r="AG11501">
            <v>491000</v>
          </cell>
          <cell r="DD11501">
            <v>1</v>
          </cell>
          <cell r="DI11501" t="str">
            <v>กาญจนบุรี</v>
          </cell>
        </row>
        <row r="11502">
          <cell r="AG11502">
            <v>280000</v>
          </cell>
          <cell r="DD11502">
            <v>1</v>
          </cell>
          <cell r="DI11502" t="str">
            <v>กาญจนบุรี</v>
          </cell>
        </row>
        <row r="11503">
          <cell r="AG11503">
            <v>128000</v>
          </cell>
          <cell r="DD11503">
            <v>1</v>
          </cell>
          <cell r="DI11503" t="str">
            <v>กาญจนบุรี</v>
          </cell>
        </row>
        <row r="11504">
          <cell r="AG11504">
            <v>155000</v>
          </cell>
          <cell r="DD11504">
            <v>1</v>
          </cell>
          <cell r="DI11504" t="str">
            <v>กาญจนบุรี</v>
          </cell>
        </row>
        <row r="11505">
          <cell r="AG11505">
            <v>210000</v>
          </cell>
          <cell r="DD11505">
            <v>1</v>
          </cell>
          <cell r="DI11505" t="str">
            <v>กาญจนบุรี</v>
          </cell>
        </row>
        <row r="11506">
          <cell r="AG11506">
            <v>387000</v>
          </cell>
          <cell r="DD11506">
            <v>1</v>
          </cell>
          <cell r="DI11506" t="str">
            <v>กาญจนบุรี</v>
          </cell>
        </row>
        <row r="11507">
          <cell r="AG11507">
            <v>220000</v>
          </cell>
          <cell r="DD11507">
            <v>1</v>
          </cell>
          <cell r="DI11507" t="str">
            <v>กาญจนบุรี</v>
          </cell>
        </row>
        <row r="11508">
          <cell r="AG11508">
            <v>0</v>
          </cell>
          <cell r="DD11508">
            <v>1</v>
          </cell>
          <cell r="DI11508" t="str">
            <v>กาญจนบุรี</v>
          </cell>
        </row>
        <row r="11509">
          <cell r="AG11509">
            <v>0</v>
          </cell>
          <cell r="DD11509">
            <v>1</v>
          </cell>
          <cell r="DI11509" t="str">
            <v>กาญจนบุรี</v>
          </cell>
        </row>
        <row r="11510">
          <cell r="AG11510">
            <v>0</v>
          </cell>
          <cell r="DD11510">
            <v>1</v>
          </cell>
          <cell r="DI11510" t="str">
            <v>กาญจนบุรี</v>
          </cell>
        </row>
        <row r="11511">
          <cell r="AG11511">
            <v>0</v>
          </cell>
          <cell r="DD11511">
            <v>1</v>
          </cell>
          <cell r="DI11511" t="str">
            <v>กาญจนบุรี</v>
          </cell>
        </row>
        <row r="11512">
          <cell r="AG11512">
            <v>0</v>
          </cell>
          <cell r="DD11512">
            <v>1</v>
          </cell>
          <cell r="DI11512" t="str">
            <v>กาญจนบุรี</v>
          </cell>
        </row>
        <row r="11513">
          <cell r="AG11513">
            <v>0</v>
          </cell>
          <cell r="DD11513">
            <v>1</v>
          </cell>
          <cell r="DI11513" t="str">
            <v>กาญจนบุรี</v>
          </cell>
        </row>
        <row r="11514">
          <cell r="AG11514">
            <v>0</v>
          </cell>
          <cell r="DD11514">
            <v>1</v>
          </cell>
          <cell r="DI11514" t="str">
            <v>กาญจนบุรี</v>
          </cell>
        </row>
        <row r="11515">
          <cell r="AG11515">
            <v>0</v>
          </cell>
          <cell r="DD11515">
            <v>1</v>
          </cell>
          <cell r="DI11515" t="str">
            <v>กาญจนบุรี</v>
          </cell>
        </row>
        <row r="11516">
          <cell r="AG11516">
            <v>0</v>
          </cell>
          <cell r="DD11516">
            <v>1</v>
          </cell>
          <cell r="DI11516" t="str">
            <v>กาญจนบุรี</v>
          </cell>
        </row>
        <row r="11517">
          <cell r="AG11517">
            <v>0</v>
          </cell>
          <cell r="DD11517">
            <v>1</v>
          </cell>
          <cell r="DI11517" t="str">
            <v>ราชบุรี</v>
          </cell>
        </row>
        <row r="11518">
          <cell r="AG11518">
            <v>0</v>
          </cell>
          <cell r="DD11518">
            <v>1</v>
          </cell>
          <cell r="DI11518" t="str">
            <v>ราชบุรี</v>
          </cell>
        </row>
        <row r="11519">
          <cell r="AG11519">
            <v>0</v>
          </cell>
          <cell r="DD11519">
            <v>1</v>
          </cell>
          <cell r="DI11519" t="str">
            <v>ราชบุรี</v>
          </cell>
        </row>
        <row r="11520">
          <cell r="AG11520">
            <v>0</v>
          </cell>
          <cell r="DD11520">
            <v>1</v>
          </cell>
          <cell r="DI11520" t="str">
            <v>ราชบุรี</v>
          </cell>
        </row>
        <row r="11521">
          <cell r="AG11521">
            <v>0</v>
          </cell>
          <cell r="DD11521">
            <v>1</v>
          </cell>
          <cell r="DI11521" t="str">
            <v>ราชบุรี</v>
          </cell>
        </row>
        <row r="11522">
          <cell r="AG11522">
            <v>0</v>
          </cell>
          <cell r="DD11522">
            <v>1</v>
          </cell>
          <cell r="DI11522" t="str">
            <v>ราชบุรี</v>
          </cell>
        </row>
        <row r="11523">
          <cell r="AG11523">
            <v>0</v>
          </cell>
          <cell r="DD11523">
            <v>1</v>
          </cell>
          <cell r="DI11523" t="str">
            <v>ราชบุรี</v>
          </cell>
        </row>
        <row r="11524">
          <cell r="AG11524">
            <v>500000</v>
          </cell>
          <cell r="DD11524">
            <v>1</v>
          </cell>
          <cell r="DI11524" t="str">
            <v>ราชบุรี</v>
          </cell>
        </row>
        <row r="11525">
          <cell r="AG11525">
            <v>2200000</v>
          </cell>
          <cell r="DD11525">
            <v>1</v>
          </cell>
          <cell r="DI11525" t="str">
            <v>เพชรบุรี</v>
          </cell>
        </row>
        <row r="11526">
          <cell r="AG11526">
            <v>2000000</v>
          </cell>
          <cell r="DD11526">
            <v>1</v>
          </cell>
          <cell r="DI11526" t="str">
            <v>เพชรบุรี</v>
          </cell>
        </row>
        <row r="11527">
          <cell r="AG11527">
            <v>1497000</v>
          </cell>
          <cell r="DD11527">
            <v>1</v>
          </cell>
          <cell r="DI11527" t="str">
            <v>เพชรบุรี</v>
          </cell>
        </row>
        <row r="11528">
          <cell r="AG11528">
            <v>1000000</v>
          </cell>
          <cell r="DD11528">
            <v>1</v>
          </cell>
          <cell r="DI11528" t="str">
            <v>เพชรบุรี</v>
          </cell>
        </row>
        <row r="11529">
          <cell r="AG11529">
            <v>1000000</v>
          </cell>
          <cell r="DD11529">
            <v>1</v>
          </cell>
          <cell r="DI11529" t="str">
            <v>เพชรบุรี</v>
          </cell>
        </row>
        <row r="11530">
          <cell r="AG11530">
            <v>0</v>
          </cell>
          <cell r="DD11530">
            <v>1</v>
          </cell>
          <cell r="DI11530" t="str">
            <v>ประจวบคีรีขันธ์</v>
          </cell>
        </row>
        <row r="11531">
          <cell r="AG11531">
            <v>2000000</v>
          </cell>
          <cell r="DD11531">
            <v>1</v>
          </cell>
          <cell r="DI11531" t="str">
            <v>ประจวบคีรีขันธ์</v>
          </cell>
        </row>
        <row r="11532">
          <cell r="AG11532">
            <v>4000000</v>
          </cell>
          <cell r="DD11532">
            <v>1</v>
          </cell>
          <cell r="DI11532" t="str">
            <v>ประจวบคีรีขันธ์</v>
          </cell>
        </row>
        <row r="11533">
          <cell r="AG11533">
            <v>4000000</v>
          </cell>
          <cell r="DD11533">
            <v>1</v>
          </cell>
          <cell r="DI11533" t="str">
            <v>ประจวบคีรีขันธ์</v>
          </cell>
        </row>
        <row r="11534">
          <cell r="AG11534">
            <v>500000</v>
          </cell>
          <cell r="DD11534">
            <v>1</v>
          </cell>
          <cell r="DI11534" t="str">
            <v>ประจวบคีรีขันธ์</v>
          </cell>
        </row>
        <row r="11535">
          <cell r="AG11535">
            <v>1500000</v>
          </cell>
          <cell r="DD11535">
            <v>1</v>
          </cell>
          <cell r="DI11535" t="str">
            <v>ประจวบคีรีขันธ์</v>
          </cell>
        </row>
        <row r="11536">
          <cell r="AG11536">
            <v>500000</v>
          </cell>
          <cell r="DD11536">
            <v>1</v>
          </cell>
          <cell r="DI11536" t="str">
            <v>ประจวบคีรีขันธ์</v>
          </cell>
        </row>
        <row r="11537">
          <cell r="AG11537">
            <v>1400000</v>
          </cell>
          <cell r="DD11537">
            <v>1</v>
          </cell>
          <cell r="DI11537" t="str">
            <v>ประจวบคีรีขันธ์</v>
          </cell>
        </row>
        <row r="11538">
          <cell r="AG11538">
            <v>1000000</v>
          </cell>
          <cell r="DD11538">
            <v>1</v>
          </cell>
          <cell r="DI11538" t="str">
            <v>ประจวบคีรีขันธ์</v>
          </cell>
        </row>
        <row r="11539">
          <cell r="AG11539">
            <v>0</v>
          </cell>
          <cell r="DD11539">
            <v>1</v>
          </cell>
          <cell r="DI11539" t="str">
            <v>ประจวบคีรีขันธ์</v>
          </cell>
        </row>
        <row r="11540">
          <cell r="AG11540">
            <v>650000</v>
          </cell>
          <cell r="DD11540">
            <v>1</v>
          </cell>
          <cell r="DI11540" t="str">
            <v>ประจวบคีรีขันธ์</v>
          </cell>
        </row>
        <row r="11541">
          <cell r="AG11541">
            <v>1000000</v>
          </cell>
          <cell r="DD11541">
            <v>1</v>
          </cell>
          <cell r="DI11541" t="str">
            <v>ประจวบคีรีขันธ์</v>
          </cell>
        </row>
        <row r="11542">
          <cell r="AG11542">
            <v>1500000</v>
          </cell>
          <cell r="DD11542">
            <v>1</v>
          </cell>
          <cell r="DI11542" t="str">
            <v>ประจวบคีรีขันธ์</v>
          </cell>
        </row>
        <row r="11543">
          <cell r="AG11543">
            <v>1000000</v>
          </cell>
          <cell r="DD11543">
            <v>1</v>
          </cell>
          <cell r="DI11543" t="str">
            <v>ประจวบคีรีขันธ์</v>
          </cell>
        </row>
        <row r="11544">
          <cell r="AG11544">
            <v>500000</v>
          </cell>
          <cell r="DD11544">
            <v>1</v>
          </cell>
          <cell r="DI11544" t="str">
            <v>ประจวบคีรีขันธ์</v>
          </cell>
        </row>
        <row r="11545">
          <cell r="AG11545">
            <v>1000000</v>
          </cell>
          <cell r="DD11545">
            <v>1</v>
          </cell>
          <cell r="DI11545" t="str">
            <v>ประจวบคีรีขันธ์</v>
          </cell>
        </row>
        <row r="11546">
          <cell r="AG11546">
            <v>1000000</v>
          </cell>
          <cell r="DD11546">
            <v>1</v>
          </cell>
          <cell r="DI11546" t="str">
            <v>ประจวบคีรีขันธ์</v>
          </cell>
        </row>
        <row r="11547">
          <cell r="AG11547">
            <v>1200000</v>
          </cell>
          <cell r="DD11547">
            <v>1</v>
          </cell>
          <cell r="DI11547" t="str">
            <v>ชุมพร</v>
          </cell>
        </row>
        <row r="11548">
          <cell r="AG11548">
            <v>1000000</v>
          </cell>
          <cell r="DD11548">
            <v>1</v>
          </cell>
          <cell r="DI11548" t="str">
            <v>ชุมพร</v>
          </cell>
        </row>
        <row r="11549">
          <cell r="AG11549">
            <v>2000000</v>
          </cell>
          <cell r="DD11549">
            <v>1</v>
          </cell>
          <cell r="DI11549" t="str">
            <v>ชุมพร</v>
          </cell>
        </row>
        <row r="11550">
          <cell r="AG11550">
            <v>900000</v>
          </cell>
          <cell r="DD11550">
            <v>1</v>
          </cell>
          <cell r="DI11550" t="str">
            <v>ชุมพร</v>
          </cell>
        </row>
        <row r="11551">
          <cell r="AG11551">
            <v>900000</v>
          </cell>
          <cell r="DD11551">
            <v>1</v>
          </cell>
          <cell r="DI11551" t="str">
            <v>ชุมพร</v>
          </cell>
        </row>
        <row r="11552">
          <cell r="AG11552">
            <v>500000</v>
          </cell>
          <cell r="DD11552">
            <v>1</v>
          </cell>
          <cell r="DI11552" t="str">
            <v>ชุมพร</v>
          </cell>
        </row>
        <row r="11553">
          <cell r="AG11553">
            <v>900000</v>
          </cell>
          <cell r="DD11553">
            <v>1</v>
          </cell>
          <cell r="DI11553" t="str">
            <v>ชุมพร</v>
          </cell>
        </row>
        <row r="11554">
          <cell r="AG11554">
            <v>900000</v>
          </cell>
          <cell r="DD11554">
            <v>1</v>
          </cell>
          <cell r="DI11554" t="str">
            <v>ชุมพร</v>
          </cell>
        </row>
        <row r="11555">
          <cell r="AG11555">
            <v>800000</v>
          </cell>
          <cell r="DD11555">
            <v>1</v>
          </cell>
          <cell r="DI11555" t="str">
            <v>ชุมพร</v>
          </cell>
        </row>
        <row r="11556">
          <cell r="AG11556">
            <v>800000</v>
          </cell>
          <cell r="DD11556">
            <v>1</v>
          </cell>
          <cell r="DI11556" t="str">
            <v>ชุมพร</v>
          </cell>
        </row>
        <row r="11557">
          <cell r="AG11557">
            <v>400000</v>
          </cell>
          <cell r="DD11557">
            <v>1</v>
          </cell>
          <cell r="DI11557" t="str">
            <v>ชุมพร</v>
          </cell>
        </row>
        <row r="11558">
          <cell r="AG11558">
            <v>800000</v>
          </cell>
          <cell r="DD11558">
            <v>1</v>
          </cell>
          <cell r="DI11558" t="str">
            <v>ชุมพร</v>
          </cell>
        </row>
        <row r="11559">
          <cell r="AG11559">
            <v>2500000</v>
          </cell>
          <cell r="DD11559">
            <v>1</v>
          </cell>
          <cell r="DI11559" t="str">
            <v>ระนอง</v>
          </cell>
        </row>
        <row r="11560">
          <cell r="AG11560">
            <v>2000000</v>
          </cell>
          <cell r="DD11560">
            <v>1</v>
          </cell>
          <cell r="DI11560" t="str">
            <v>ระนอง</v>
          </cell>
        </row>
        <row r="11561">
          <cell r="AG11561">
            <v>1850000</v>
          </cell>
          <cell r="DD11561">
            <v>1</v>
          </cell>
          <cell r="DI11561" t="str">
            <v>ระนอง</v>
          </cell>
        </row>
        <row r="11562">
          <cell r="AG11562">
            <v>1200000</v>
          </cell>
          <cell r="DD11562">
            <v>1</v>
          </cell>
          <cell r="DI11562" t="str">
            <v>ระนอง</v>
          </cell>
        </row>
        <row r="11563">
          <cell r="AG11563">
            <v>1750000</v>
          </cell>
          <cell r="DD11563">
            <v>1</v>
          </cell>
          <cell r="DI11563" t="str">
            <v>ระนอง</v>
          </cell>
        </row>
        <row r="11564">
          <cell r="AG11564">
            <v>800000</v>
          </cell>
          <cell r="DD11564">
            <v>1</v>
          </cell>
          <cell r="DI11564" t="str">
            <v>ระนอง</v>
          </cell>
        </row>
        <row r="11565">
          <cell r="AG11565">
            <v>1000000</v>
          </cell>
          <cell r="DD11565">
            <v>1</v>
          </cell>
          <cell r="DI11565" t="str">
            <v>ระนอง</v>
          </cell>
        </row>
        <row r="11566">
          <cell r="AG11566">
            <v>0</v>
          </cell>
          <cell r="DD11566">
            <v>1</v>
          </cell>
          <cell r="DI11566" t="str">
            <v>ระนอง</v>
          </cell>
        </row>
        <row r="11567">
          <cell r="AG11567">
            <v>0</v>
          </cell>
          <cell r="DD11567">
            <v>1</v>
          </cell>
          <cell r="DI11567" t="str">
            <v>ระนอง</v>
          </cell>
        </row>
        <row r="11568">
          <cell r="AG11568">
            <v>3500000</v>
          </cell>
          <cell r="DD11568">
            <v>1</v>
          </cell>
          <cell r="DI11568" t="str">
            <v>เพชรบุรี</v>
          </cell>
        </row>
        <row r="11569">
          <cell r="AG11569">
            <v>6500000</v>
          </cell>
          <cell r="DD11569">
            <v>1</v>
          </cell>
          <cell r="DI11569" t="str">
            <v>เพชรบุรี</v>
          </cell>
        </row>
        <row r="11570">
          <cell r="AG11570">
            <v>3475000</v>
          </cell>
          <cell r="DD11570">
            <v>1</v>
          </cell>
          <cell r="DI11570" t="str">
            <v>เพชรบุรี</v>
          </cell>
        </row>
        <row r="11571">
          <cell r="AG11571">
            <v>3500000</v>
          </cell>
          <cell r="DD11571">
            <v>1</v>
          </cell>
          <cell r="DI11571" t="str">
            <v>เพชรบุรี</v>
          </cell>
        </row>
        <row r="11572">
          <cell r="AG11572">
            <v>4000000</v>
          </cell>
          <cell r="DD11572">
            <v>1</v>
          </cell>
          <cell r="DI11572" t="str">
            <v>เพชรบุรี</v>
          </cell>
        </row>
        <row r="11573">
          <cell r="AG11573">
            <v>3000000</v>
          </cell>
          <cell r="DD11573">
            <v>1</v>
          </cell>
          <cell r="DI11573" t="str">
            <v>เพชรบุรี</v>
          </cell>
        </row>
        <row r="11574">
          <cell r="AG11574">
            <v>4000000</v>
          </cell>
          <cell r="DD11574">
            <v>1</v>
          </cell>
          <cell r="DI11574" t="str">
            <v>เพชรบุรี</v>
          </cell>
        </row>
        <row r="11575">
          <cell r="AG11575">
            <v>4130000</v>
          </cell>
          <cell r="DD11575">
            <v>1</v>
          </cell>
          <cell r="DI11575" t="str">
            <v>เพชรบุรี</v>
          </cell>
        </row>
        <row r="11576">
          <cell r="AG11576">
            <v>4500000</v>
          </cell>
          <cell r="DD11576">
            <v>1</v>
          </cell>
          <cell r="DI11576" t="str">
            <v>เพชรบุรี</v>
          </cell>
        </row>
        <row r="11577">
          <cell r="AG11577">
            <v>4000000</v>
          </cell>
          <cell r="DD11577">
            <v>1</v>
          </cell>
          <cell r="DI11577" t="str">
            <v>เพชรบุรี</v>
          </cell>
        </row>
        <row r="11578">
          <cell r="AG11578">
            <v>0</v>
          </cell>
          <cell r="DD11578">
            <v>1</v>
          </cell>
          <cell r="DI11578" t="str">
            <v>เพชรบุรี</v>
          </cell>
        </row>
        <row r="11579">
          <cell r="AG11579">
            <v>0</v>
          </cell>
          <cell r="DD11579">
            <v>1</v>
          </cell>
          <cell r="DI11579" t="str">
            <v>เพชรบุรี</v>
          </cell>
        </row>
        <row r="11580">
          <cell r="AG11580">
            <v>0</v>
          </cell>
          <cell r="DD11580">
            <v>1</v>
          </cell>
          <cell r="DI11580" t="str">
            <v>เพชรบุรี</v>
          </cell>
        </row>
        <row r="11581">
          <cell r="AG11581">
            <v>0</v>
          </cell>
          <cell r="DD11581">
            <v>1</v>
          </cell>
          <cell r="DI11581" t="str">
            <v>เพชรบุรี</v>
          </cell>
        </row>
        <row r="11582">
          <cell r="AG11582">
            <v>0</v>
          </cell>
          <cell r="DD11582">
            <v>1</v>
          </cell>
          <cell r="DI11582" t="str">
            <v>เพชรบุรี</v>
          </cell>
        </row>
        <row r="11583">
          <cell r="AG11583">
            <v>0</v>
          </cell>
          <cell r="DD11583">
            <v>1</v>
          </cell>
          <cell r="DI11583" t="str">
            <v>เพชรบุรี</v>
          </cell>
        </row>
        <row r="11584">
          <cell r="AG11584">
            <v>0</v>
          </cell>
          <cell r="DD11584">
            <v>1</v>
          </cell>
          <cell r="DI11584" t="str">
            <v>เพชรบุรี</v>
          </cell>
        </row>
        <row r="11585">
          <cell r="AG11585">
            <v>0</v>
          </cell>
          <cell r="DD11585">
            <v>1</v>
          </cell>
          <cell r="DI11585" t="str">
            <v>เพชรบุรี</v>
          </cell>
        </row>
        <row r="11586">
          <cell r="AG11586">
            <v>0</v>
          </cell>
          <cell r="DD11586">
            <v>1</v>
          </cell>
          <cell r="DI11586" t="str">
            <v>เพชรบุรี</v>
          </cell>
        </row>
        <row r="11587">
          <cell r="AG11587">
            <v>0</v>
          </cell>
          <cell r="DD11587">
            <v>1</v>
          </cell>
          <cell r="DI11587" t="str">
            <v>เพชรบุรี</v>
          </cell>
        </row>
        <row r="11588">
          <cell r="AG11588">
            <v>0</v>
          </cell>
          <cell r="DD11588">
            <v>1</v>
          </cell>
          <cell r="DI11588" t="str">
            <v>เพชรบุรี</v>
          </cell>
        </row>
        <row r="11589">
          <cell r="AG11589">
            <v>0</v>
          </cell>
          <cell r="DD11589">
            <v>1</v>
          </cell>
          <cell r="DI11589" t="str">
            <v>เพชรบุรี</v>
          </cell>
        </row>
        <row r="11590">
          <cell r="AG11590">
            <v>0</v>
          </cell>
          <cell r="DD11590">
            <v>1</v>
          </cell>
          <cell r="DI11590" t="str">
            <v>เพชรบุรี</v>
          </cell>
        </row>
        <row r="11591">
          <cell r="AG11591">
            <v>0</v>
          </cell>
          <cell r="DD11591">
            <v>1</v>
          </cell>
          <cell r="DI11591" t="str">
            <v>เพชรบุรี</v>
          </cell>
        </row>
        <row r="11592">
          <cell r="AG11592">
            <v>0</v>
          </cell>
          <cell r="DD11592">
            <v>1</v>
          </cell>
          <cell r="DI11592" t="str">
            <v>เพชรบุรี</v>
          </cell>
        </row>
        <row r="11593">
          <cell r="AG11593">
            <v>0</v>
          </cell>
          <cell r="DD11593">
            <v>1</v>
          </cell>
          <cell r="DI11593" t="str">
            <v>เพชรบุรี</v>
          </cell>
        </row>
        <row r="11594">
          <cell r="AG11594">
            <v>0</v>
          </cell>
          <cell r="DD11594">
            <v>1</v>
          </cell>
          <cell r="DI11594" t="str">
            <v>เพชรบุรี</v>
          </cell>
        </row>
        <row r="11595">
          <cell r="AG11595">
            <v>0</v>
          </cell>
          <cell r="DD11595">
            <v>1</v>
          </cell>
          <cell r="DI11595" t="str">
            <v>เพชรบุรี</v>
          </cell>
        </row>
        <row r="11596">
          <cell r="AG11596">
            <v>0</v>
          </cell>
          <cell r="DD11596">
            <v>1</v>
          </cell>
          <cell r="DI11596" t="str">
            <v>เพชรบุรี</v>
          </cell>
        </row>
        <row r="11597">
          <cell r="AG11597">
            <v>0</v>
          </cell>
          <cell r="DD11597">
            <v>1</v>
          </cell>
          <cell r="DI11597" t="str">
            <v>เพชรบุรี</v>
          </cell>
        </row>
        <row r="11598">
          <cell r="AG11598">
            <v>0</v>
          </cell>
          <cell r="DD11598">
            <v>1</v>
          </cell>
          <cell r="DI11598" t="str">
            <v>เพชรบุรี</v>
          </cell>
        </row>
        <row r="11599">
          <cell r="AG11599">
            <v>0</v>
          </cell>
          <cell r="DD11599">
            <v>1</v>
          </cell>
          <cell r="DI11599" t="str">
            <v>เพชรบุรี</v>
          </cell>
        </row>
        <row r="11600">
          <cell r="AG11600">
            <v>0</v>
          </cell>
          <cell r="DD11600">
            <v>1</v>
          </cell>
          <cell r="DI11600" t="str">
            <v>เพชรบุรี</v>
          </cell>
        </row>
        <row r="11601">
          <cell r="AG11601">
            <v>0</v>
          </cell>
          <cell r="DD11601">
            <v>1</v>
          </cell>
          <cell r="DI11601" t="str">
            <v>เพชรบุรี</v>
          </cell>
        </row>
        <row r="11602">
          <cell r="AG11602">
            <v>0</v>
          </cell>
          <cell r="DD11602">
            <v>1</v>
          </cell>
          <cell r="DI11602" t="str">
            <v>เพชรบุรี</v>
          </cell>
        </row>
        <row r="11603">
          <cell r="AG11603">
            <v>0</v>
          </cell>
          <cell r="DD11603">
            <v>1</v>
          </cell>
          <cell r="DI11603" t="str">
            <v>เพชรบุรี</v>
          </cell>
        </row>
        <row r="11604">
          <cell r="AG11604">
            <v>0</v>
          </cell>
          <cell r="DD11604">
            <v>1</v>
          </cell>
          <cell r="DI11604" t="str">
            <v>เพชรบุรี</v>
          </cell>
        </row>
        <row r="11605">
          <cell r="AG11605">
            <v>0</v>
          </cell>
          <cell r="DD11605">
            <v>1</v>
          </cell>
          <cell r="DI11605" t="str">
            <v>เพชรบุรี</v>
          </cell>
        </row>
        <row r="11606">
          <cell r="AG11606">
            <v>0</v>
          </cell>
          <cell r="DD11606">
            <v>1</v>
          </cell>
          <cell r="DI11606" t="str">
            <v>เพชรบุรี</v>
          </cell>
        </row>
        <row r="11607">
          <cell r="AG11607">
            <v>0</v>
          </cell>
          <cell r="DD11607">
            <v>1</v>
          </cell>
          <cell r="DI11607" t="str">
            <v>เพชรบุรี</v>
          </cell>
        </row>
        <row r="11608">
          <cell r="AG11608">
            <v>1000000</v>
          </cell>
          <cell r="DD11608">
            <v>1</v>
          </cell>
          <cell r="DI11608" t="str">
            <v>เพชรบุรี</v>
          </cell>
        </row>
        <row r="11609">
          <cell r="AG11609">
            <v>1000000</v>
          </cell>
          <cell r="DD11609">
            <v>1</v>
          </cell>
          <cell r="DI11609" t="str">
            <v>เพชรบุรี</v>
          </cell>
        </row>
        <row r="11610">
          <cell r="AG11610">
            <v>1000000</v>
          </cell>
          <cell r="DD11610">
            <v>1</v>
          </cell>
          <cell r="DI11610" t="str">
            <v>เพชรบุรี</v>
          </cell>
        </row>
        <row r="11611">
          <cell r="AG11611">
            <v>3000000</v>
          </cell>
          <cell r="DD11611">
            <v>1</v>
          </cell>
          <cell r="DI11611" t="str">
            <v>เพชรบุรี</v>
          </cell>
        </row>
        <row r="11612">
          <cell r="AG11612">
            <v>900000</v>
          </cell>
          <cell r="DD11612">
            <v>1</v>
          </cell>
          <cell r="DI11612" t="str">
            <v>เพชรบุรี</v>
          </cell>
        </row>
        <row r="11613">
          <cell r="AG11613">
            <v>2500000</v>
          </cell>
          <cell r="DD11613">
            <v>1</v>
          </cell>
          <cell r="DI11613" t="str">
            <v>เพชรบุรี</v>
          </cell>
        </row>
        <row r="11614">
          <cell r="AG11614">
            <v>300000</v>
          </cell>
          <cell r="DD11614">
            <v>1</v>
          </cell>
          <cell r="DI11614" t="str">
            <v>เพชรบุรี</v>
          </cell>
        </row>
        <row r="11615">
          <cell r="AG11615">
            <v>5000000</v>
          </cell>
          <cell r="DD11615">
            <v>1</v>
          </cell>
          <cell r="DI11615" t="str">
            <v>ประจวบคีรีขันธ์</v>
          </cell>
        </row>
        <row r="11616">
          <cell r="AG11616">
            <v>3050000</v>
          </cell>
          <cell r="DD11616">
            <v>1</v>
          </cell>
          <cell r="DI11616" t="str">
            <v>ประจวบคีรีขันธ์</v>
          </cell>
        </row>
        <row r="11617">
          <cell r="AG11617">
            <v>900000</v>
          </cell>
          <cell r="DD11617">
            <v>1</v>
          </cell>
          <cell r="DI11617" t="str">
            <v>ประจวบคีรีขันธ์</v>
          </cell>
        </row>
        <row r="11618">
          <cell r="AG11618">
            <v>2500000</v>
          </cell>
          <cell r="DD11618">
            <v>1</v>
          </cell>
          <cell r="DI11618" t="str">
            <v>ประจวบคีรีขันธ์</v>
          </cell>
        </row>
        <row r="11619">
          <cell r="AG11619">
            <v>1300000</v>
          </cell>
          <cell r="DD11619">
            <v>1</v>
          </cell>
          <cell r="DI11619" t="str">
            <v>ประจวบคีรีขันธ์</v>
          </cell>
        </row>
        <row r="11620">
          <cell r="AG11620">
            <v>480000</v>
          </cell>
          <cell r="DD11620">
            <v>1</v>
          </cell>
          <cell r="DI11620" t="str">
            <v>ประจวบคีรีขันธ์</v>
          </cell>
        </row>
        <row r="11621">
          <cell r="AG11621">
            <v>2000000</v>
          </cell>
          <cell r="DD11621">
            <v>1</v>
          </cell>
          <cell r="DI11621" t="str">
            <v>ประจวบคีรีขันธ์</v>
          </cell>
        </row>
        <row r="11622">
          <cell r="AG11622">
            <v>1200000</v>
          </cell>
          <cell r="DD11622">
            <v>1</v>
          </cell>
          <cell r="DI11622" t="str">
            <v>ประจวบคีรีขันธ์</v>
          </cell>
        </row>
        <row r="11623">
          <cell r="AG11623">
            <v>2000000</v>
          </cell>
          <cell r="DD11623">
            <v>1</v>
          </cell>
          <cell r="DI11623" t="str">
            <v>ประจวบคีรีขันธ์</v>
          </cell>
        </row>
        <row r="11624">
          <cell r="AG11624">
            <v>2000000</v>
          </cell>
          <cell r="DD11624">
            <v>1</v>
          </cell>
          <cell r="DI11624" t="str">
            <v>ประจวบคีรีขันธ์</v>
          </cell>
        </row>
        <row r="11625">
          <cell r="AG11625">
            <v>1000000</v>
          </cell>
          <cell r="DD11625">
            <v>1</v>
          </cell>
          <cell r="DI11625" t="str">
            <v>ประจวบคีรีขันธ์</v>
          </cell>
        </row>
        <row r="11626">
          <cell r="AG11626">
            <v>2120000</v>
          </cell>
          <cell r="DD11626">
            <v>1</v>
          </cell>
          <cell r="DI11626" t="str">
            <v>ประจวบคีรีขันธ์</v>
          </cell>
        </row>
        <row r="11627">
          <cell r="AG11627">
            <v>2380000</v>
          </cell>
          <cell r="DD11627">
            <v>1</v>
          </cell>
          <cell r="DI11627" t="str">
            <v>ประจวบคีรีขันธ์</v>
          </cell>
        </row>
        <row r="11628">
          <cell r="AG11628">
            <v>500000</v>
          </cell>
          <cell r="DD11628">
            <v>1</v>
          </cell>
          <cell r="DI11628" t="str">
            <v>ประจวบคีรีขันธ์</v>
          </cell>
        </row>
        <row r="11629">
          <cell r="AG11629">
            <v>2250000</v>
          </cell>
          <cell r="DD11629">
            <v>1</v>
          </cell>
          <cell r="DI11629" t="str">
            <v>ประจวบคีรีขันธ์</v>
          </cell>
        </row>
        <row r="11630">
          <cell r="AG11630">
            <v>1370000</v>
          </cell>
          <cell r="DD11630">
            <v>1</v>
          </cell>
          <cell r="DI11630" t="str">
            <v>ประจวบคีรีขันธ์</v>
          </cell>
        </row>
        <row r="11631">
          <cell r="AG11631">
            <v>2000000</v>
          </cell>
          <cell r="DD11631">
            <v>1</v>
          </cell>
          <cell r="DI11631" t="str">
            <v>ประจวบคีรีขันธ์</v>
          </cell>
        </row>
        <row r="11632">
          <cell r="AG11632">
            <v>1100000</v>
          </cell>
          <cell r="DD11632">
            <v>1</v>
          </cell>
          <cell r="DI11632" t="str">
            <v>ประจวบคีรีขันธ์</v>
          </cell>
        </row>
        <row r="11633">
          <cell r="AG11633">
            <v>1100000</v>
          </cell>
          <cell r="DD11633">
            <v>1</v>
          </cell>
          <cell r="DI11633" t="str">
            <v>ประจวบคีรีขันธ์</v>
          </cell>
        </row>
        <row r="11634">
          <cell r="AG11634">
            <v>1370000</v>
          </cell>
          <cell r="DD11634">
            <v>1</v>
          </cell>
          <cell r="DI11634" t="str">
            <v>ประจวบคีรีขันธ์</v>
          </cell>
        </row>
        <row r="11635">
          <cell r="AG11635">
            <v>2400000</v>
          </cell>
          <cell r="DD11635">
            <v>1</v>
          </cell>
          <cell r="DI11635" t="str">
            <v>ประจวบคีรีขันธ์</v>
          </cell>
        </row>
        <row r="11636">
          <cell r="AG11636">
            <v>1300000</v>
          </cell>
          <cell r="DD11636">
            <v>1</v>
          </cell>
          <cell r="DI11636" t="str">
            <v>ประจวบคีรีขันธ์</v>
          </cell>
        </row>
        <row r="11637">
          <cell r="AG11637">
            <v>570000</v>
          </cell>
          <cell r="DD11637">
            <v>1</v>
          </cell>
          <cell r="DI11637" t="str">
            <v>ประจวบคีรีขันธ์</v>
          </cell>
        </row>
        <row r="11638">
          <cell r="AG11638">
            <v>800000</v>
          </cell>
          <cell r="DD11638">
            <v>1</v>
          </cell>
          <cell r="DI11638" t="str">
            <v>ประจวบคีรีขันธ์</v>
          </cell>
        </row>
        <row r="11639">
          <cell r="AG11639">
            <v>1500000</v>
          </cell>
          <cell r="DD11639">
            <v>1</v>
          </cell>
          <cell r="DI11639" t="str">
            <v>ประจวบคีรีขันธ์</v>
          </cell>
        </row>
        <row r="11640">
          <cell r="AG11640">
            <v>1450000</v>
          </cell>
          <cell r="DD11640">
            <v>1</v>
          </cell>
          <cell r="DI11640" t="str">
            <v>ประจวบคีรีขันธ์</v>
          </cell>
        </row>
        <row r="11641">
          <cell r="AG11641">
            <v>1300000</v>
          </cell>
          <cell r="DD11641">
            <v>1</v>
          </cell>
          <cell r="DI11641" t="str">
            <v>ประจวบคีรีขันธ์</v>
          </cell>
        </row>
        <row r="11642">
          <cell r="AG11642">
            <v>1200000</v>
          </cell>
          <cell r="DD11642">
            <v>1</v>
          </cell>
          <cell r="DI11642" t="str">
            <v>ประจวบคีรีขันธ์</v>
          </cell>
        </row>
        <row r="11643">
          <cell r="AG11643">
            <v>503000</v>
          </cell>
          <cell r="DD11643">
            <v>1</v>
          </cell>
          <cell r="DI11643" t="str">
            <v>ประจวบคีรีขันธ์</v>
          </cell>
        </row>
        <row r="11644">
          <cell r="AG11644">
            <v>3740000</v>
          </cell>
          <cell r="DD11644">
            <v>1</v>
          </cell>
          <cell r="DI11644" t="str">
            <v>ประจวบคีรีขันธ์</v>
          </cell>
        </row>
        <row r="11645">
          <cell r="AG11645">
            <v>0</v>
          </cell>
          <cell r="DD11645">
            <v>1</v>
          </cell>
          <cell r="DI11645" t="str">
            <v>ประจวบคีรีขันธ์</v>
          </cell>
        </row>
        <row r="11646">
          <cell r="AG11646">
            <v>2240000</v>
          </cell>
          <cell r="DD11646">
            <v>1</v>
          </cell>
          <cell r="DI11646" t="str">
            <v>ประจวบคีรีขันธ์</v>
          </cell>
        </row>
        <row r="11647">
          <cell r="AG11647">
            <v>0</v>
          </cell>
          <cell r="DD11647">
            <v>1</v>
          </cell>
          <cell r="DI11647" t="str">
            <v>ประจวบคีรีขันธ์</v>
          </cell>
        </row>
        <row r="11648">
          <cell r="AG11648">
            <v>0</v>
          </cell>
          <cell r="DD11648">
            <v>1</v>
          </cell>
          <cell r="DI11648" t="str">
            <v>ประจวบคีรีขันธ์</v>
          </cell>
        </row>
        <row r="11649">
          <cell r="AG11649">
            <v>0</v>
          </cell>
          <cell r="DD11649">
            <v>1</v>
          </cell>
          <cell r="DI11649" t="str">
            <v>ประจวบคีรีขันธ์</v>
          </cell>
        </row>
        <row r="11650">
          <cell r="AG11650">
            <v>0</v>
          </cell>
          <cell r="DD11650">
            <v>1</v>
          </cell>
          <cell r="DI11650" t="str">
            <v>ประจวบคีรีขันธ์</v>
          </cell>
        </row>
        <row r="11651">
          <cell r="AG11651">
            <v>0</v>
          </cell>
          <cell r="DD11651">
            <v>1</v>
          </cell>
          <cell r="DI11651" t="str">
            <v>ประจวบคีรีขันธ์</v>
          </cell>
        </row>
        <row r="11652">
          <cell r="AG11652">
            <v>2430000</v>
          </cell>
          <cell r="DD11652">
            <v>1</v>
          </cell>
          <cell r="DI11652" t="str">
            <v>ประจวบคีรีขันธ์</v>
          </cell>
        </row>
        <row r="11653">
          <cell r="AG11653">
            <v>2500000</v>
          </cell>
          <cell r="DD11653">
            <v>1</v>
          </cell>
          <cell r="DI11653" t="str">
            <v>ประจวบคีรีขันธ์</v>
          </cell>
        </row>
        <row r="11654">
          <cell r="AG11654">
            <v>550000</v>
          </cell>
          <cell r="DD11654">
            <v>1</v>
          </cell>
          <cell r="DI11654" t="str">
            <v>ประจวบคีรีขันธ์</v>
          </cell>
        </row>
        <row r="11655">
          <cell r="AG11655">
            <v>0</v>
          </cell>
          <cell r="DD11655">
            <v>1</v>
          </cell>
          <cell r="DI11655" t="str">
            <v>ประจวบคีรีขันธ์</v>
          </cell>
        </row>
        <row r="11656">
          <cell r="AG11656">
            <v>0</v>
          </cell>
          <cell r="DD11656">
            <v>1</v>
          </cell>
          <cell r="DI11656" t="str">
            <v>ประจวบคีรีขันธ์</v>
          </cell>
        </row>
        <row r="11657">
          <cell r="AG11657">
            <v>0</v>
          </cell>
          <cell r="DD11657">
            <v>1</v>
          </cell>
          <cell r="DI11657" t="str">
            <v>ประจวบคีรีขันธ์</v>
          </cell>
        </row>
        <row r="11658">
          <cell r="AG11658">
            <v>0</v>
          </cell>
          <cell r="DD11658">
            <v>1</v>
          </cell>
          <cell r="DI11658" t="str">
            <v>ประจวบคีรีขันธ์</v>
          </cell>
        </row>
        <row r="11659">
          <cell r="AG11659">
            <v>0</v>
          </cell>
          <cell r="DD11659">
            <v>1</v>
          </cell>
          <cell r="DI11659" t="str">
            <v>ประจวบคีรีขันธ์</v>
          </cell>
        </row>
        <row r="11660">
          <cell r="AG11660">
            <v>0</v>
          </cell>
          <cell r="DD11660">
            <v>1</v>
          </cell>
          <cell r="DI11660" t="str">
            <v>ประจวบคีรีขันธ์</v>
          </cell>
        </row>
        <row r="11661">
          <cell r="AG11661">
            <v>0</v>
          </cell>
          <cell r="DD11661">
            <v>1</v>
          </cell>
          <cell r="DI11661" t="str">
            <v>ประจวบคีรีขันธ์</v>
          </cell>
        </row>
        <row r="11662">
          <cell r="AG11662">
            <v>0</v>
          </cell>
          <cell r="DD11662">
            <v>1</v>
          </cell>
          <cell r="DI11662" t="str">
            <v>ประจวบคีรีขันธ์</v>
          </cell>
        </row>
        <row r="11663">
          <cell r="AG11663">
            <v>0</v>
          </cell>
          <cell r="DD11663">
            <v>1</v>
          </cell>
          <cell r="DI11663" t="str">
            <v>ประจวบคีรีขันธ์</v>
          </cell>
        </row>
        <row r="11664">
          <cell r="AG11664">
            <v>0</v>
          </cell>
          <cell r="DD11664">
            <v>1</v>
          </cell>
          <cell r="DI11664" t="str">
            <v>ประจวบคีรีขันธ์</v>
          </cell>
        </row>
        <row r="11665">
          <cell r="AG11665">
            <v>0</v>
          </cell>
          <cell r="DD11665">
            <v>1</v>
          </cell>
          <cell r="DI11665" t="str">
            <v>ประจวบคีรีขันธ์</v>
          </cell>
        </row>
        <row r="11666">
          <cell r="AG11666">
            <v>0</v>
          </cell>
          <cell r="DD11666">
            <v>1</v>
          </cell>
          <cell r="DI11666" t="str">
            <v>ประจวบคีรีขันธ์</v>
          </cell>
        </row>
        <row r="11667">
          <cell r="AG11667">
            <v>0</v>
          </cell>
          <cell r="DD11667">
            <v>1</v>
          </cell>
          <cell r="DI11667" t="str">
            <v>ประจวบคีรีขันธ์</v>
          </cell>
        </row>
        <row r="11668">
          <cell r="AG11668">
            <v>0</v>
          </cell>
          <cell r="DD11668">
            <v>1</v>
          </cell>
          <cell r="DI11668" t="str">
            <v>ประจวบคีรีขันธ์</v>
          </cell>
        </row>
        <row r="11669">
          <cell r="AG11669">
            <v>0</v>
          </cell>
          <cell r="DD11669">
            <v>1</v>
          </cell>
          <cell r="DI11669" t="str">
            <v>ประจวบคีรีขันธ์</v>
          </cell>
        </row>
        <row r="11670">
          <cell r="AG11670">
            <v>0</v>
          </cell>
          <cell r="DD11670">
            <v>1</v>
          </cell>
          <cell r="DI11670" t="str">
            <v>ประจวบคีรีขันธ์</v>
          </cell>
        </row>
        <row r="11671">
          <cell r="AG11671">
            <v>0</v>
          </cell>
          <cell r="DD11671">
            <v>1</v>
          </cell>
          <cell r="DI11671" t="str">
            <v>ประจวบคีรีขันธ์</v>
          </cell>
        </row>
        <row r="11672">
          <cell r="AG11672">
            <v>0</v>
          </cell>
          <cell r="DD11672">
            <v>1</v>
          </cell>
          <cell r="DI11672" t="str">
            <v>ประจวบคีรีขันธ์</v>
          </cell>
        </row>
        <row r="11673">
          <cell r="AG11673">
            <v>0</v>
          </cell>
          <cell r="DD11673">
            <v>1</v>
          </cell>
          <cell r="DI11673" t="str">
            <v>ประจวบคีรีขันธ์</v>
          </cell>
        </row>
        <row r="11674">
          <cell r="AG11674">
            <v>0</v>
          </cell>
          <cell r="DD11674">
            <v>1</v>
          </cell>
          <cell r="DI11674" t="str">
            <v>ประจวบคีรีขันธ์</v>
          </cell>
        </row>
        <row r="11675">
          <cell r="AG11675">
            <v>0</v>
          </cell>
          <cell r="DD11675">
            <v>1</v>
          </cell>
          <cell r="DI11675" t="str">
            <v>ประจวบคีรีขันธ์</v>
          </cell>
        </row>
        <row r="11676">
          <cell r="AG11676">
            <v>0</v>
          </cell>
          <cell r="DD11676">
            <v>1</v>
          </cell>
          <cell r="DI11676" t="str">
            <v>ประจวบคีรีขันธ์</v>
          </cell>
        </row>
        <row r="11677">
          <cell r="AG11677">
            <v>0</v>
          </cell>
          <cell r="DD11677">
            <v>1</v>
          </cell>
          <cell r="DI11677" t="str">
            <v>ประจวบคีรีขันธ์</v>
          </cell>
        </row>
        <row r="11678">
          <cell r="AG11678">
            <v>0</v>
          </cell>
          <cell r="DD11678">
            <v>1</v>
          </cell>
          <cell r="DI11678" t="str">
            <v>ประจวบคีรีขันธ์</v>
          </cell>
        </row>
        <row r="11679">
          <cell r="AG11679">
            <v>0</v>
          </cell>
          <cell r="DD11679">
            <v>1</v>
          </cell>
          <cell r="DI11679" t="str">
            <v>ประจวบคีรีขันธ์</v>
          </cell>
        </row>
        <row r="11680">
          <cell r="AG11680">
            <v>0</v>
          </cell>
          <cell r="DD11680">
            <v>1</v>
          </cell>
          <cell r="DI11680" t="str">
            <v>ประจวบคีรีขันธ์</v>
          </cell>
        </row>
        <row r="11681">
          <cell r="AG11681">
            <v>0</v>
          </cell>
          <cell r="DD11681">
            <v>1</v>
          </cell>
          <cell r="DI11681" t="str">
            <v>ประจวบคีรีขันธ์</v>
          </cell>
        </row>
        <row r="11682">
          <cell r="AG11682">
            <v>0</v>
          </cell>
          <cell r="DD11682">
            <v>1</v>
          </cell>
          <cell r="DI11682" t="str">
            <v>ประจวบคีรีขันธ์</v>
          </cell>
        </row>
        <row r="11683">
          <cell r="AG11683">
            <v>0</v>
          </cell>
          <cell r="DD11683">
            <v>1</v>
          </cell>
          <cell r="DI11683" t="str">
            <v>ประจวบคีรีขันธ์</v>
          </cell>
        </row>
        <row r="11684">
          <cell r="AG11684">
            <v>0</v>
          </cell>
          <cell r="DD11684">
            <v>1</v>
          </cell>
          <cell r="DI11684" t="str">
            <v>ประจวบคีรีขันธ์</v>
          </cell>
        </row>
        <row r="11685">
          <cell r="AG11685">
            <v>0</v>
          </cell>
          <cell r="DD11685">
            <v>1</v>
          </cell>
          <cell r="DI11685" t="str">
            <v>ประจวบคีรีขันธ์</v>
          </cell>
        </row>
        <row r="11686">
          <cell r="AG11686">
            <v>0</v>
          </cell>
          <cell r="DD11686">
            <v>1</v>
          </cell>
          <cell r="DI11686" t="str">
            <v>ประจวบคีรีขันธ์</v>
          </cell>
        </row>
        <row r="11687">
          <cell r="AG11687">
            <v>0</v>
          </cell>
          <cell r="DD11687">
            <v>1</v>
          </cell>
          <cell r="DI11687" t="str">
            <v>ประจวบคีรีขันธ์</v>
          </cell>
        </row>
        <row r="11688">
          <cell r="AG11688">
            <v>0</v>
          </cell>
          <cell r="DD11688">
            <v>1</v>
          </cell>
          <cell r="DI11688" t="str">
            <v>ประจวบคีรีขันธ์</v>
          </cell>
        </row>
        <row r="11689">
          <cell r="AG11689">
            <v>0</v>
          </cell>
          <cell r="DD11689">
            <v>1</v>
          </cell>
          <cell r="DI11689" t="str">
            <v>ประจวบคีรีขันธ์</v>
          </cell>
        </row>
        <row r="11690">
          <cell r="AG11690">
            <v>0</v>
          </cell>
          <cell r="DD11690">
            <v>1</v>
          </cell>
          <cell r="DI11690" t="str">
            <v>ประจวบคีรีขันธ์</v>
          </cell>
        </row>
        <row r="11691">
          <cell r="AG11691">
            <v>0</v>
          </cell>
          <cell r="DD11691">
            <v>1</v>
          </cell>
          <cell r="DI11691" t="str">
            <v>ประจวบคีรีขันธ์</v>
          </cell>
        </row>
        <row r="11692">
          <cell r="AG11692">
            <v>0</v>
          </cell>
          <cell r="DD11692">
            <v>1</v>
          </cell>
          <cell r="DI11692" t="str">
            <v>ประจวบคีรีขันธ์</v>
          </cell>
        </row>
        <row r="11693">
          <cell r="AG11693">
            <v>0</v>
          </cell>
          <cell r="DD11693">
            <v>1</v>
          </cell>
          <cell r="DI11693" t="str">
            <v>ประจวบคีรีขันธ์</v>
          </cell>
        </row>
        <row r="11694">
          <cell r="AG11694">
            <v>0</v>
          </cell>
          <cell r="DD11694">
            <v>1</v>
          </cell>
          <cell r="DI11694" t="str">
            <v>ประจวบคีรีขันธ์</v>
          </cell>
        </row>
        <row r="11695">
          <cell r="AG11695">
            <v>0</v>
          </cell>
          <cell r="DD11695">
            <v>1</v>
          </cell>
          <cell r="DI11695" t="str">
            <v>ประจวบคีรีขันธ์</v>
          </cell>
        </row>
        <row r="11696">
          <cell r="AG11696">
            <v>0</v>
          </cell>
          <cell r="DD11696">
            <v>1</v>
          </cell>
          <cell r="DI11696" t="str">
            <v>ประจวบคีรีขันธ์</v>
          </cell>
        </row>
        <row r="11697">
          <cell r="AG11697">
            <v>0</v>
          </cell>
          <cell r="DD11697">
            <v>1</v>
          </cell>
          <cell r="DI11697" t="str">
            <v>ประจวบคีรีขันธ์</v>
          </cell>
        </row>
        <row r="11698">
          <cell r="AG11698">
            <v>0</v>
          </cell>
          <cell r="DD11698">
            <v>1</v>
          </cell>
          <cell r="DI11698" t="str">
            <v>ประจวบคีรีขันธ์</v>
          </cell>
        </row>
        <row r="11699">
          <cell r="AG11699">
            <v>0</v>
          </cell>
          <cell r="DD11699">
            <v>1</v>
          </cell>
          <cell r="DI11699" t="str">
            <v>ประจวบคีรีขันธ์</v>
          </cell>
        </row>
        <row r="11700">
          <cell r="AG11700">
            <v>0</v>
          </cell>
          <cell r="DD11700">
            <v>1</v>
          </cell>
          <cell r="DI11700" t="str">
            <v>ประจวบคีรีขันธ์</v>
          </cell>
        </row>
        <row r="11701">
          <cell r="AG11701">
            <v>0</v>
          </cell>
          <cell r="DD11701">
            <v>1</v>
          </cell>
          <cell r="DI11701" t="str">
            <v>ประจวบคีรีขันธ์</v>
          </cell>
        </row>
        <row r="11702">
          <cell r="AG11702">
            <v>0</v>
          </cell>
          <cell r="DD11702">
            <v>1</v>
          </cell>
          <cell r="DI11702" t="str">
            <v>ประจวบคีรีขันธ์</v>
          </cell>
        </row>
        <row r="11703">
          <cell r="AG11703">
            <v>1000000</v>
          </cell>
          <cell r="DD11703">
            <v>1</v>
          </cell>
          <cell r="DI11703" t="str">
            <v>ระนอง</v>
          </cell>
        </row>
        <row r="11704">
          <cell r="AG11704">
            <v>500000</v>
          </cell>
          <cell r="DD11704">
            <v>1</v>
          </cell>
          <cell r="DI11704" t="str">
            <v>นครศรีธรรมราช</v>
          </cell>
        </row>
        <row r="11705">
          <cell r="AG11705">
            <v>0</v>
          </cell>
          <cell r="DD11705">
            <v>1</v>
          </cell>
          <cell r="DI11705" t="str">
            <v>นครศรีธรรมราช</v>
          </cell>
        </row>
        <row r="11706">
          <cell r="AG11706">
            <v>0</v>
          </cell>
          <cell r="DD11706">
            <v>1</v>
          </cell>
          <cell r="DI11706" t="str">
            <v>นครศรีธรรมราช</v>
          </cell>
        </row>
        <row r="11707">
          <cell r="AG11707">
            <v>800000</v>
          </cell>
          <cell r="DD11707">
            <v>1</v>
          </cell>
          <cell r="DI11707" t="str">
            <v>นครศรีธรรมราช</v>
          </cell>
        </row>
        <row r="11708">
          <cell r="AG11708">
            <v>0</v>
          </cell>
          <cell r="DD11708">
            <v>1</v>
          </cell>
          <cell r="DI11708" t="str">
            <v>นครศรีธรรมราช</v>
          </cell>
        </row>
        <row r="11709">
          <cell r="AG11709">
            <v>0</v>
          </cell>
          <cell r="DD11709">
            <v>1</v>
          </cell>
          <cell r="DI11709" t="str">
            <v>นครศรีธรรมราช</v>
          </cell>
        </row>
        <row r="11710">
          <cell r="AG11710">
            <v>400000</v>
          </cell>
          <cell r="DD11710">
            <v>1</v>
          </cell>
          <cell r="DI11710" t="str">
            <v>นครศรีธรรมราช</v>
          </cell>
        </row>
        <row r="11711">
          <cell r="AG11711">
            <v>0</v>
          </cell>
          <cell r="DD11711">
            <v>1</v>
          </cell>
          <cell r="DI11711" t="str">
            <v>นครศรีธรรมราช</v>
          </cell>
        </row>
        <row r="11712">
          <cell r="AG11712">
            <v>0</v>
          </cell>
          <cell r="DD11712">
            <v>1</v>
          </cell>
          <cell r="DI11712" t="str">
            <v>นครศรีธรรมราช</v>
          </cell>
        </row>
        <row r="11713">
          <cell r="AG11713">
            <v>0</v>
          </cell>
          <cell r="DD11713">
            <v>1</v>
          </cell>
          <cell r="DI11713" t="str">
            <v>นครศรีธรรมราช</v>
          </cell>
        </row>
        <row r="11714">
          <cell r="AG11714">
            <v>600000</v>
          </cell>
          <cell r="DD11714">
            <v>1</v>
          </cell>
          <cell r="DI11714" t="str">
            <v>นครศรีธรรมราช</v>
          </cell>
        </row>
        <row r="11715">
          <cell r="AG11715">
            <v>600000</v>
          </cell>
          <cell r="DD11715">
            <v>1</v>
          </cell>
          <cell r="DI11715" t="str">
            <v>นครศรีธรรมราช</v>
          </cell>
        </row>
        <row r="11716">
          <cell r="AG11716">
            <v>1000000</v>
          </cell>
          <cell r="DD11716">
            <v>1</v>
          </cell>
          <cell r="DI11716" t="str">
            <v>นครศรีธรรมราช</v>
          </cell>
        </row>
        <row r="11717">
          <cell r="AG11717">
            <v>365000</v>
          </cell>
          <cell r="DD11717">
            <v>1</v>
          </cell>
          <cell r="DI11717" t="str">
            <v>นครศรีธรรมราช</v>
          </cell>
        </row>
        <row r="11718">
          <cell r="AG11718">
            <v>420000</v>
          </cell>
          <cell r="DD11718">
            <v>1</v>
          </cell>
          <cell r="DI11718" t="str">
            <v>นครศรีธรรมราช</v>
          </cell>
        </row>
        <row r="11719">
          <cell r="AG11719">
            <v>54000</v>
          </cell>
          <cell r="DD11719">
            <v>1</v>
          </cell>
          <cell r="DI11719" t="str">
            <v>นครศรีธรรมราช</v>
          </cell>
        </row>
        <row r="11720">
          <cell r="AG11720">
            <v>690000</v>
          </cell>
          <cell r="DD11720">
            <v>1</v>
          </cell>
          <cell r="DI11720" t="str">
            <v>นครศรีธรรมราช</v>
          </cell>
        </row>
        <row r="11721">
          <cell r="AG11721">
            <v>450000</v>
          </cell>
          <cell r="DD11721">
            <v>1</v>
          </cell>
          <cell r="DI11721" t="str">
            <v>นครศรีธรรมราช</v>
          </cell>
        </row>
        <row r="11722">
          <cell r="AG11722">
            <v>739000</v>
          </cell>
          <cell r="DD11722">
            <v>1</v>
          </cell>
          <cell r="DI11722" t="str">
            <v>นครศรีธรรมราช</v>
          </cell>
        </row>
        <row r="11723">
          <cell r="AG11723">
            <v>100000</v>
          </cell>
          <cell r="DD11723">
            <v>1</v>
          </cell>
          <cell r="DI11723" t="str">
            <v>นครศรีธรรมราช</v>
          </cell>
        </row>
        <row r="11724">
          <cell r="AG11724">
            <v>850000</v>
          </cell>
          <cell r="DD11724">
            <v>1</v>
          </cell>
          <cell r="DI11724" t="str">
            <v>นครศรีธรรมราช</v>
          </cell>
        </row>
        <row r="11725">
          <cell r="AG11725">
            <v>800000</v>
          </cell>
          <cell r="DD11725">
            <v>1</v>
          </cell>
          <cell r="DI11725" t="str">
            <v>นครศรีธรรมราช</v>
          </cell>
        </row>
        <row r="11726">
          <cell r="AG11726">
            <v>980000</v>
          </cell>
          <cell r="DD11726">
            <v>1</v>
          </cell>
          <cell r="DI11726" t="str">
            <v>นครศรีธรรมราช</v>
          </cell>
        </row>
        <row r="11727">
          <cell r="AG11727">
            <v>980000</v>
          </cell>
          <cell r="DD11727">
            <v>1</v>
          </cell>
          <cell r="DI11727" t="str">
            <v>นครศรีธรรมราช</v>
          </cell>
        </row>
        <row r="11728">
          <cell r="AG11728">
            <v>800000</v>
          </cell>
          <cell r="DD11728">
            <v>1</v>
          </cell>
          <cell r="DI11728" t="str">
            <v>นครศรีธรรมราช</v>
          </cell>
        </row>
        <row r="11729">
          <cell r="AG11729">
            <v>450000</v>
          </cell>
          <cell r="DD11729">
            <v>1</v>
          </cell>
          <cell r="DI11729" t="str">
            <v>นครศรีธรรมราช</v>
          </cell>
        </row>
        <row r="11730">
          <cell r="AG11730">
            <v>850000</v>
          </cell>
          <cell r="DD11730">
            <v>1</v>
          </cell>
          <cell r="DI11730" t="str">
            <v>นครศรีธรรมราช</v>
          </cell>
        </row>
        <row r="11731">
          <cell r="AG11731">
            <v>480000</v>
          </cell>
          <cell r="DD11731">
            <v>1</v>
          </cell>
          <cell r="DI11731" t="str">
            <v>นครศรีธรรมราช</v>
          </cell>
        </row>
        <row r="11732">
          <cell r="AG11732">
            <v>850000</v>
          </cell>
          <cell r="DD11732">
            <v>1</v>
          </cell>
          <cell r="DI11732" t="str">
            <v>นครศรีธรรมราช</v>
          </cell>
        </row>
        <row r="11733">
          <cell r="AG11733">
            <v>450000</v>
          </cell>
          <cell r="DD11733">
            <v>1</v>
          </cell>
          <cell r="DI11733" t="str">
            <v>นครศรีธรรมราช</v>
          </cell>
        </row>
        <row r="11734">
          <cell r="AG11734">
            <v>800000</v>
          </cell>
          <cell r="DD11734">
            <v>1</v>
          </cell>
          <cell r="DI11734" t="str">
            <v>นครศรีธรรมราช</v>
          </cell>
        </row>
        <row r="11735">
          <cell r="AG11735">
            <v>450000</v>
          </cell>
          <cell r="DD11735">
            <v>1</v>
          </cell>
          <cell r="DI11735" t="str">
            <v>นครศรีธรรมราช</v>
          </cell>
        </row>
        <row r="11736">
          <cell r="AG11736">
            <v>850000</v>
          </cell>
          <cell r="DD11736">
            <v>1</v>
          </cell>
          <cell r="DI11736" t="str">
            <v>นครศรีธรรมราช</v>
          </cell>
        </row>
        <row r="11737">
          <cell r="AG11737">
            <v>480000</v>
          </cell>
          <cell r="DD11737">
            <v>1</v>
          </cell>
          <cell r="DI11737" t="str">
            <v>นครศรีธรรมราช</v>
          </cell>
        </row>
        <row r="11738">
          <cell r="AG11738">
            <v>480000</v>
          </cell>
          <cell r="DD11738">
            <v>1</v>
          </cell>
          <cell r="DI11738" t="str">
            <v>นครศรีธรรมราช</v>
          </cell>
        </row>
        <row r="11739">
          <cell r="AG11739">
            <v>800000</v>
          </cell>
          <cell r="DD11739">
            <v>1</v>
          </cell>
          <cell r="DI11739" t="str">
            <v>นครศรีธรรมราช</v>
          </cell>
        </row>
        <row r="11740">
          <cell r="AG11740">
            <v>850000</v>
          </cell>
          <cell r="DD11740">
            <v>1</v>
          </cell>
          <cell r="DI11740" t="str">
            <v>นครศรีธรรมราช</v>
          </cell>
        </row>
        <row r="11741">
          <cell r="AG11741">
            <v>480000</v>
          </cell>
          <cell r="DD11741">
            <v>1</v>
          </cell>
          <cell r="DI11741" t="str">
            <v>นครศรีธรรมราช</v>
          </cell>
        </row>
        <row r="11742">
          <cell r="AG11742">
            <v>600000</v>
          </cell>
          <cell r="DD11742">
            <v>1</v>
          </cell>
          <cell r="DI11742" t="str">
            <v>นครศรีธรรมราช</v>
          </cell>
        </row>
        <row r="11743">
          <cell r="AG11743">
            <v>850000</v>
          </cell>
          <cell r="DD11743">
            <v>1</v>
          </cell>
          <cell r="DI11743" t="str">
            <v>นครศรีธรรมราช</v>
          </cell>
        </row>
        <row r="11744">
          <cell r="AG11744">
            <v>450000</v>
          </cell>
          <cell r="DD11744">
            <v>1</v>
          </cell>
          <cell r="DI11744" t="str">
            <v>นครศรีธรรมราช</v>
          </cell>
        </row>
        <row r="11745">
          <cell r="AG11745">
            <v>800000</v>
          </cell>
          <cell r="DD11745">
            <v>1</v>
          </cell>
          <cell r="DI11745" t="str">
            <v>นครศรีธรรมราช</v>
          </cell>
        </row>
        <row r="11746">
          <cell r="AG11746">
            <v>750000</v>
          </cell>
          <cell r="DD11746">
            <v>1</v>
          </cell>
          <cell r="DI11746" t="str">
            <v>นครศรีธรรมราช</v>
          </cell>
        </row>
        <row r="11747">
          <cell r="AG11747">
            <v>850000</v>
          </cell>
          <cell r="DD11747">
            <v>1</v>
          </cell>
          <cell r="DI11747" t="str">
            <v>นครศรีธรรมราช</v>
          </cell>
        </row>
        <row r="11748">
          <cell r="AG11748">
            <v>600000</v>
          </cell>
          <cell r="DD11748">
            <v>1</v>
          </cell>
          <cell r="DI11748" t="str">
            <v>นครศรีธรรมราช</v>
          </cell>
        </row>
        <row r="11749">
          <cell r="AG11749">
            <v>480000</v>
          </cell>
          <cell r="DD11749">
            <v>1</v>
          </cell>
          <cell r="DI11749" t="str">
            <v>นครศรีธรรมราช</v>
          </cell>
        </row>
        <row r="11750">
          <cell r="AG11750">
            <v>480000</v>
          </cell>
          <cell r="DD11750">
            <v>1</v>
          </cell>
          <cell r="DI11750" t="str">
            <v>นครศรีธรรมราช</v>
          </cell>
        </row>
        <row r="11751">
          <cell r="AG11751">
            <v>600000</v>
          </cell>
          <cell r="DD11751">
            <v>1</v>
          </cell>
          <cell r="DI11751" t="str">
            <v>นครศรีธรรมราช</v>
          </cell>
        </row>
        <row r="11752">
          <cell r="AG11752">
            <v>450000</v>
          </cell>
          <cell r="DD11752">
            <v>1</v>
          </cell>
          <cell r="DI11752" t="str">
            <v>นครศรีธรรมราช</v>
          </cell>
        </row>
        <row r="11753">
          <cell r="AG11753">
            <v>450000</v>
          </cell>
          <cell r="DD11753">
            <v>1</v>
          </cell>
          <cell r="DI11753" t="str">
            <v>นครศรีธรรมราช</v>
          </cell>
        </row>
        <row r="11754">
          <cell r="AG11754">
            <v>850000</v>
          </cell>
          <cell r="DD11754">
            <v>1</v>
          </cell>
          <cell r="DI11754" t="str">
            <v>นครศรีธรรมราช</v>
          </cell>
        </row>
        <row r="11755">
          <cell r="AG11755">
            <v>450000</v>
          </cell>
          <cell r="DD11755">
            <v>1</v>
          </cell>
          <cell r="DI11755" t="str">
            <v>นครศรีธรรมราช</v>
          </cell>
        </row>
        <row r="11756">
          <cell r="AG11756">
            <v>800000</v>
          </cell>
          <cell r="DD11756">
            <v>1</v>
          </cell>
          <cell r="DI11756" t="str">
            <v>นครศรีธรรมราช</v>
          </cell>
        </row>
        <row r="11757">
          <cell r="AG11757">
            <v>800000</v>
          </cell>
          <cell r="DD11757">
            <v>1</v>
          </cell>
          <cell r="DI11757" t="str">
            <v>นครศรีธรรมราช</v>
          </cell>
        </row>
        <row r="11758">
          <cell r="AG11758">
            <v>850000</v>
          </cell>
          <cell r="DD11758">
            <v>1</v>
          </cell>
          <cell r="DI11758" t="str">
            <v>นครศรีธรรมราช</v>
          </cell>
        </row>
        <row r="11759">
          <cell r="AG11759">
            <v>1000000</v>
          </cell>
          <cell r="DD11759">
            <v>1</v>
          </cell>
          <cell r="DI11759" t="str">
            <v>นครศรีธรรมราช</v>
          </cell>
        </row>
        <row r="11760">
          <cell r="AG11760">
            <v>967000</v>
          </cell>
          <cell r="DD11760">
            <v>1</v>
          </cell>
          <cell r="DI11760" t="str">
            <v>นครศรีธรรมราช</v>
          </cell>
        </row>
        <row r="11761">
          <cell r="AG11761">
            <v>820000</v>
          </cell>
          <cell r="DD11761">
            <v>1</v>
          </cell>
          <cell r="DI11761" t="str">
            <v>นครศรีธรรมราช</v>
          </cell>
        </row>
        <row r="11762">
          <cell r="AG11762">
            <v>0</v>
          </cell>
          <cell r="DD11762">
            <v>1</v>
          </cell>
          <cell r="DI11762" t="str">
            <v>นครศรีธรรมราช</v>
          </cell>
        </row>
        <row r="11763">
          <cell r="AG11763">
            <v>912000</v>
          </cell>
          <cell r="DD11763">
            <v>1</v>
          </cell>
          <cell r="DI11763" t="str">
            <v>นครศรีธรรมราช</v>
          </cell>
        </row>
        <row r="11764">
          <cell r="AG11764">
            <v>197000</v>
          </cell>
          <cell r="DD11764">
            <v>1</v>
          </cell>
          <cell r="DI11764" t="str">
            <v>นครศรีธรรมราช</v>
          </cell>
        </row>
        <row r="11765">
          <cell r="AG11765">
            <v>800000</v>
          </cell>
          <cell r="DD11765">
            <v>1</v>
          </cell>
          <cell r="DI11765" t="str">
            <v>นครศรีธรรมราช</v>
          </cell>
        </row>
        <row r="11766">
          <cell r="AG11766">
            <v>0</v>
          </cell>
          <cell r="DD11766">
            <v>1</v>
          </cell>
          <cell r="DI11766" t="str">
            <v>นครศรีธรรมราช</v>
          </cell>
        </row>
        <row r="11767">
          <cell r="AG11767">
            <v>924000</v>
          </cell>
          <cell r="DD11767">
            <v>1</v>
          </cell>
          <cell r="DI11767" t="str">
            <v>นครศรีธรรมราช</v>
          </cell>
        </row>
        <row r="11768">
          <cell r="AG11768">
            <v>1000000</v>
          </cell>
          <cell r="DD11768">
            <v>1</v>
          </cell>
          <cell r="DI11768" t="str">
            <v>นครศรีธรรมราช</v>
          </cell>
        </row>
        <row r="11769">
          <cell r="AG11769">
            <v>500000</v>
          </cell>
          <cell r="DD11769">
            <v>1</v>
          </cell>
          <cell r="DI11769" t="str">
            <v>นครศรีธรรมราช</v>
          </cell>
        </row>
        <row r="11770">
          <cell r="AG11770">
            <v>0</v>
          </cell>
          <cell r="DD11770">
            <v>1</v>
          </cell>
          <cell r="DI11770" t="str">
            <v>นครศรีธรรมราช</v>
          </cell>
        </row>
        <row r="11771">
          <cell r="AG11771">
            <v>895000</v>
          </cell>
          <cell r="DD11771">
            <v>1</v>
          </cell>
          <cell r="DI11771" t="str">
            <v>นครศรีธรรมราช</v>
          </cell>
        </row>
        <row r="11772">
          <cell r="AG11772">
            <v>649000</v>
          </cell>
          <cell r="DD11772">
            <v>1</v>
          </cell>
          <cell r="DI11772" t="str">
            <v>นครศรีธรรมราช</v>
          </cell>
        </row>
        <row r="11773">
          <cell r="AG11773">
            <v>600000</v>
          </cell>
          <cell r="DD11773">
            <v>1</v>
          </cell>
          <cell r="DI11773" t="str">
            <v>นครศรีธรรมราช</v>
          </cell>
        </row>
        <row r="11774">
          <cell r="AG11774">
            <v>0</v>
          </cell>
          <cell r="DD11774">
            <v>1</v>
          </cell>
          <cell r="DI11774" t="str">
            <v>นครศรีธรรมราช</v>
          </cell>
        </row>
        <row r="11775">
          <cell r="AG11775">
            <v>895000</v>
          </cell>
          <cell r="DD11775">
            <v>1</v>
          </cell>
          <cell r="DI11775" t="str">
            <v>นครศรีธรรมราช</v>
          </cell>
        </row>
        <row r="11776">
          <cell r="AG11776">
            <v>581000</v>
          </cell>
          <cell r="DD11776">
            <v>1</v>
          </cell>
          <cell r="DI11776" t="str">
            <v>นครศรีธรรมราช</v>
          </cell>
        </row>
        <row r="11777">
          <cell r="AG11777">
            <v>500000</v>
          </cell>
          <cell r="DD11777">
            <v>1</v>
          </cell>
          <cell r="DI11777" t="str">
            <v>นครศรีธรรมราช</v>
          </cell>
        </row>
        <row r="11778">
          <cell r="AG11778">
            <v>0</v>
          </cell>
          <cell r="DD11778">
            <v>1</v>
          </cell>
          <cell r="DI11778" t="str">
            <v>นครศรีธรรมราช</v>
          </cell>
        </row>
        <row r="11779">
          <cell r="AG11779">
            <v>912000</v>
          </cell>
          <cell r="DD11779">
            <v>1</v>
          </cell>
          <cell r="DI11779" t="str">
            <v>นครศรีธรรมราช</v>
          </cell>
        </row>
        <row r="11780">
          <cell r="AG11780">
            <v>721000</v>
          </cell>
          <cell r="DD11780">
            <v>1</v>
          </cell>
          <cell r="DI11780" t="str">
            <v>นครศรีธรรมราช</v>
          </cell>
        </row>
        <row r="11781">
          <cell r="AG11781">
            <v>400000</v>
          </cell>
          <cell r="DD11781">
            <v>1</v>
          </cell>
          <cell r="DI11781" t="str">
            <v>นครศรีธรรมราช</v>
          </cell>
        </row>
        <row r="11782">
          <cell r="AG11782">
            <v>0</v>
          </cell>
          <cell r="DD11782">
            <v>1</v>
          </cell>
          <cell r="DI11782" t="str">
            <v>นครศรีธรรมราช</v>
          </cell>
        </row>
        <row r="11783">
          <cell r="AG11783">
            <v>485000</v>
          </cell>
          <cell r="DD11783">
            <v>1</v>
          </cell>
          <cell r="DI11783" t="str">
            <v>นครศรีธรรมราช</v>
          </cell>
        </row>
        <row r="11784">
          <cell r="AG11784">
            <v>494000</v>
          </cell>
          <cell r="DD11784">
            <v>1</v>
          </cell>
          <cell r="DI11784" t="str">
            <v>นครศรีธรรมราช</v>
          </cell>
        </row>
        <row r="11785">
          <cell r="AG11785">
            <v>0</v>
          </cell>
          <cell r="DD11785">
            <v>1</v>
          </cell>
          <cell r="DI11785" t="str">
            <v>นครศรีธรรมราช</v>
          </cell>
        </row>
        <row r="11786">
          <cell r="AG11786">
            <v>0</v>
          </cell>
          <cell r="DD11786">
            <v>1</v>
          </cell>
          <cell r="DI11786" t="str">
            <v>นครศรีธรรมราช</v>
          </cell>
        </row>
        <row r="11787">
          <cell r="AG11787">
            <v>254000</v>
          </cell>
          <cell r="DD11787">
            <v>1</v>
          </cell>
          <cell r="DI11787" t="str">
            <v>นครศรีธรรมราช</v>
          </cell>
        </row>
        <row r="11788">
          <cell r="AG11788">
            <v>980000</v>
          </cell>
          <cell r="DD11788">
            <v>1</v>
          </cell>
          <cell r="DI11788" t="str">
            <v>นครศรีธรรมราช</v>
          </cell>
        </row>
        <row r="11789">
          <cell r="AG11789">
            <v>0</v>
          </cell>
          <cell r="DD11789">
            <v>1</v>
          </cell>
          <cell r="DI11789" t="str">
            <v>นครศรีธรรมราช</v>
          </cell>
        </row>
        <row r="11790">
          <cell r="AG11790">
            <v>304000</v>
          </cell>
          <cell r="DD11790">
            <v>1</v>
          </cell>
          <cell r="DI11790" t="str">
            <v>นครศรีธรรมราช</v>
          </cell>
        </row>
        <row r="11791">
          <cell r="AG11791">
            <v>750000</v>
          </cell>
          <cell r="DD11791">
            <v>1</v>
          </cell>
          <cell r="DI11791" t="str">
            <v>นครศรีธรรมราช</v>
          </cell>
        </row>
        <row r="11792">
          <cell r="AG11792">
            <v>850000</v>
          </cell>
          <cell r="DD11792">
            <v>1</v>
          </cell>
          <cell r="DI11792" t="str">
            <v>นครศรีธรรมราช</v>
          </cell>
        </row>
        <row r="11793">
          <cell r="AG11793">
            <v>0</v>
          </cell>
          <cell r="DD11793">
            <v>1</v>
          </cell>
          <cell r="DI11793" t="str">
            <v>นครศรีธรรมราช</v>
          </cell>
        </row>
        <row r="11794">
          <cell r="AG11794">
            <v>526000</v>
          </cell>
          <cell r="DD11794">
            <v>1</v>
          </cell>
          <cell r="DI11794" t="str">
            <v>นครศรีธรรมราช</v>
          </cell>
        </row>
        <row r="11795">
          <cell r="AG11795">
            <v>550000</v>
          </cell>
          <cell r="DD11795">
            <v>1</v>
          </cell>
          <cell r="DI11795" t="str">
            <v>นครศรีธรรมราช</v>
          </cell>
        </row>
        <row r="11796">
          <cell r="AG11796">
            <v>950000</v>
          </cell>
          <cell r="DD11796">
            <v>1</v>
          </cell>
          <cell r="DI11796" t="str">
            <v>นครศรีธรรมราช</v>
          </cell>
        </row>
        <row r="11797">
          <cell r="AG11797">
            <v>0</v>
          </cell>
          <cell r="DD11797">
            <v>1</v>
          </cell>
          <cell r="DI11797" t="str">
            <v>นครศรีธรรมราช</v>
          </cell>
        </row>
        <row r="11798">
          <cell r="AG11798">
            <v>220000</v>
          </cell>
          <cell r="DD11798">
            <v>1</v>
          </cell>
          <cell r="DI11798" t="str">
            <v>นครศรีธรรมราช</v>
          </cell>
        </row>
        <row r="11799">
          <cell r="AG11799">
            <v>500000</v>
          </cell>
          <cell r="DD11799">
            <v>1</v>
          </cell>
          <cell r="DI11799" t="str">
            <v>นครศรีธรรมราช</v>
          </cell>
        </row>
        <row r="11800">
          <cell r="AG11800">
            <v>800000</v>
          </cell>
          <cell r="DD11800">
            <v>1</v>
          </cell>
          <cell r="DI11800" t="str">
            <v>นครศรีธรรมราช</v>
          </cell>
        </row>
        <row r="11801">
          <cell r="AG11801">
            <v>233000</v>
          </cell>
          <cell r="DD11801">
            <v>1</v>
          </cell>
          <cell r="DI11801" t="str">
            <v>นครศรีธรรมราช</v>
          </cell>
        </row>
        <row r="11802">
          <cell r="AG11802"/>
          <cell r="DD11802">
            <v>1</v>
          </cell>
          <cell r="DI11802" t="str">
            <v>นครศรีธรรมราช</v>
          </cell>
        </row>
        <row r="11803">
          <cell r="AG11803">
            <v>497000</v>
          </cell>
          <cell r="DD11803">
            <v>1</v>
          </cell>
          <cell r="DI11803" t="str">
            <v>นครศรีธรรมราช</v>
          </cell>
        </row>
        <row r="11804">
          <cell r="AG11804">
            <v>0</v>
          </cell>
          <cell r="DD11804">
            <v>1</v>
          </cell>
          <cell r="DI11804" t="str">
            <v>นครศรีธรรมราช</v>
          </cell>
        </row>
        <row r="11805">
          <cell r="AG11805">
            <v>550000</v>
          </cell>
          <cell r="DD11805">
            <v>1</v>
          </cell>
          <cell r="DI11805" t="str">
            <v>นครศรีธรรมราช</v>
          </cell>
        </row>
        <row r="11806">
          <cell r="AG11806">
            <v>497000</v>
          </cell>
          <cell r="DD11806">
            <v>1</v>
          </cell>
          <cell r="DI11806" t="str">
            <v>นครศรีธรรมราช</v>
          </cell>
        </row>
        <row r="11807">
          <cell r="AG11807">
            <v>1290000</v>
          </cell>
          <cell r="DD11807">
            <v>1</v>
          </cell>
          <cell r="DI11807" t="str">
            <v>นครศรีธรรมราช</v>
          </cell>
        </row>
        <row r="11808">
          <cell r="AG11808">
            <v>1290000</v>
          </cell>
          <cell r="DD11808">
            <v>1</v>
          </cell>
          <cell r="DI11808" t="str">
            <v>นครศรีธรรมราช</v>
          </cell>
        </row>
        <row r="11809">
          <cell r="AG11809">
            <v>1290000</v>
          </cell>
          <cell r="DD11809">
            <v>1</v>
          </cell>
          <cell r="DI11809" t="str">
            <v>นครศรีธรรมราช</v>
          </cell>
        </row>
        <row r="11810">
          <cell r="AG11810">
            <v>0</v>
          </cell>
          <cell r="DD11810">
            <v>1</v>
          </cell>
          <cell r="DI11810" t="str">
            <v>นครศรีธรรมราช</v>
          </cell>
        </row>
        <row r="11811">
          <cell r="AG11811">
            <v>0</v>
          </cell>
          <cell r="DD11811">
            <v>1</v>
          </cell>
          <cell r="DI11811" t="str">
            <v>นครศรีธรรมราช</v>
          </cell>
        </row>
        <row r="11812">
          <cell r="AG11812">
            <v>0</v>
          </cell>
          <cell r="DD11812">
            <v>1</v>
          </cell>
          <cell r="DI11812" t="str">
            <v>นครศรีธรรมราช</v>
          </cell>
        </row>
        <row r="11813">
          <cell r="AG11813">
            <v>1000000</v>
          </cell>
          <cell r="DD11813">
            <v>1</v>
          </cell>
          <cell r="DI11813" t="str">
            <v>นครศรีธรรมราช</v>
          </cell>
        </row>
        <row r="11814">
          <cell r="AG11814">
            <v>480000</v>
          </cell>
          <cell r="DD11814">
            <v>1</v>
          </cell>
          <cell r="DI11814" t="str">
            <v>นครศรีธรรมราช</v>
          </cell>
        </row>
        <row r="11815">
          <cell r="AG11815">
            <v>1120000</v>
          </cell>
          <cell r="DD11815">
            <v>1</v>
          </cell>
          <cell r="DI11815" t="str">
            <v>นครศรีธรรมราช</v>
          </cell>
        </row>
        <row r="11816">
          <cell r="AG11816">
            <v>470000</v>
          </cell>
          <cell r="DD11816">
            <v>1</v>
          </cell>
          <cell r="DI11816" t="str">
            <v>นครศรีธรรมราช</v>
          </cell>
        </row>
        <row r="11817">
          <cell r="AG11817">
            <v>960000</v>
          </cell>
          <cell r="DD11817">
            <v>1</v>
          </cell>
          <cell r="DI11817" t="str">
            <v>นครศรีธรรมราช</v>
          </cell>
        </row>
        <row r="11818">
          <cell r="AG11818">
            <v>0</v>
          </cell>
          <cell r="DD11818">
            <v>1</v>
          </cell>
          <cell r="DI11818" t="str">
            <v>นครศรีธรรมราช</v>
          </cell>
        </row>
        <row r="11819">
          <cell r="AG11819">
            <v>490000</v>
          </cell>
          <cell r="DD11819">
            <v>1</v>
          </cell>
          <cell r="DI11819" t="str">
            <v>นครศรีธรรมราช</v>
          </cell>
        </row>
        <row r="11820">
          <cell r="AG11820">
            <v>960000</v>
          </cell>
          <cell r="DD11820">
            <v>1</v>
          </cell>
          <cell r="DI11820" t="str">
            <v>นครศรีธรรมราช</v>
          </cell>
        </row>
        <row r="11821">
          <cell r="AG11821">
            <v>0</v>
          </cell>
          <cell r="DD11821">
            <v>1</v>
          </cell>
          <cell r="DI11821" t="str">
            <v>นครศรีธรรมราช</v>
          </cell>
        </row>
        <row r="11822">
          <cell r="AG11822">
            <v>1120000</v>
          </cell>
          <cell r="DD11822">
            <v>1</v>
          </cell>
          <cell r="DI11822" t="str">
            <v>นครศรีธรรมราช</v>
          </cell>
        </row>
        <row r="11823">
          <cell r="AG11823">
            <v>0</v>
          </cell>
          <cell r="DD11823">
            <v>1</v>
          </cell>
          <cell r="DI11823" t="str">
            <v>นครศรีธรรมราช</v>
          </cell>
        </row>
        <row r="11824">
          <cell r="AG11824">
            <v>480000</v>
          </cell>
          <cell r="DD11824">
            <v>1</v>
          </cell>
          <cell r="DI11824" t="str">
            <v>นครศรีธรรมราช</v>
          </cell>
        </row>
        <row r="11825">
          <cell r="AG11825">
            <v>960000</v>
          </cell>
          <cell r="DD11825">
            <v>1</v>
          </cell>
          <cell r="DI11825" t="str">
            <v>นครศรีธรรมราช</v>
          </cell>
        </row>
        <row r="11826">
          <cell r="AG11826">
            <v>0</v>
          </cell>
          <cell r="DD11826">
            <v>1</v>
          </cell>
          <cell r="DI11826" t="str">
            <v>นครศรีธรรมราช</v>
          </cell>
        </row>
        <row r="11827">
          <cell r="AG11827">
            <v>470000</v>
          </cell>
          <cell r="DD11827">
            <v>1</v>
          </cell>
          <cell r="DI11827" t="str">
            <v>นครศรีธรรมราช</v>
          </cell>
        </row>
        <row r="11828">
          <cell r="AG11828">
            <v>1120000</v>
          </cell>
          <cell r="DD11828">
            <v>1</v>
          </cell>
          <cell r="DI11828" t="str">
            <v>นครศรีธรรมราช</v>
          </cell>
        </row>
        <row r="11829">
          <cell r="AG11829">
            <v>0</v>
          </cell>
          <cell r="DD11829">
            <v>1</v>
          </cell>
          <cell r="DI11829" t="str">
            <v>นครศรีธรรมราช</v>
          </cell>
        </row>
        <row r="11830">
          <cell r="AG11830">
            <v>450000</v>
          </cell>
          <cell r="DD11830">
            <v>1</v>
          </cell>
          <cell r="DI11830" t="str">
            <v>นครศรีธรรมราช</v>
          </cell>
        </row>
        <row r="11831">
          <cell r="AG11831">
            <v>3270000</v>
          </cell>
          <cell r="DD11831">
            <v>1</v>
          </cell>
          <cell r="DI11831" t="str">
            <v>นครศรีธรรมราช</v>
          </cell>
        </row>
        <row r="11832">
          <cell r="AG11832">
            <v>0</v>
          </cell>
          <cell r="DD11832">
            <v>1</v>
          </cell>
          <cell r="DI11832" t="str">
            <v>นครศรีธรรมราช</v>
          </cell>
        </row>
        <row r="11833">
          <cell r="AG11833">
            <v>440000</v>
          </cell>
          <cell r="DD11833">
            <v>1</v>
          </cell>
          <cell r="DI11833" t="str">
            <v>นครศรีธรรมราช</v>
          </cell>
        </row>
        <row r="11834">
          <cell r="AG11834">
            <v>960000</v>
          </cell>
          <cell r="DD11834">
            <v>1</v>
          </cell>
          <cell r="DI11834" t="str">
            <v>นครศรีธรรมราช</v>
          </cell>
        </row>
        <row r="11835">
          <cell r="AG11835">
            <v>0</v>
          </cell>
          <cell r="DD11835">
            <v>1</v>
          </cell>
          <cell r="DI11835" t="str">
            <v>นครศรีธรรมราช</v>
          </cell>
        </row>
        <row r="11836">
          <cell r="AG11836">
            <v>450000</v>
          </cell>
          <cell r="DD11836">
            <v>1</v>
          </cell>
          <cell r="DI11836" t="str">
            <v>นครศรีธรรมราช</v>
          </cell>
        </row>
        <row r="11837">
          <cell r="AG11837"/>
          <cell r="DD11837">
            <v>1</v>
          </cell>
          <cell r="DI11837" t="str">
            <v>นครศรีธรรมราช</v>
          </cell>
        </row>
        <row r="11838">
          <cell r="AG11838">
            <v>0</v>
          </cell>
          <cell r="DD11838">
            <v>1</v>
          </cell>
          <cell r="DI11838" t="str">
            <v>นครศรีธรรมราช</v>
          </cell>
        </row>
        <row r="11839">
          <cell r="AG11839">
            <v>460000</v>
          </cell>
          <cell r="DD11839">
            <v>1</v>
          </cell>
          <cell r="DI11839" t="str">
            <v>นครศรีธรรมราช</v>
          </cell>
        </row>
        <row r="11840">
          <cell r="AG11840">
            <v>620000</v>
          </cell>
          <cell r="DD11840">
            <v>1</v>
          </cell>
          <cell r="DI11840" t="str">
            <v>นครศรีธรรมราช</v>
          </cell>
        </row>
        <row r="11841">
          <cell r="AG11841">
            <v>0</v>
          </cell>
          <cell r="DD11841">
            <v>1</v>
          </cell>
          <cell r="DI11841" t="str">
            <v>นครศรีธรรมราช</v>
          </cell>
        </row>
        <row r="11842">
          <cell r="AG11842">
            <v>450000</v>
          </cell>
          <cell r="DD11842">
            <v>1</v>
          </cell>
          <cell r="DI11842" t="str">
            <v>นครศรีธรรมราช</v>
          </cell>
        </row>
        <row r="11843">
          <cell r="AG11843">
            <v>960000</v>
          </cell>
          <cell r="DD11843">
            <v>1</v>
          </cell>
          <cell r="DI11843" t="str">
            <v>นครศรีธรรมราช</v>
          </cell>
        </row>
        <row r="11844">
          <cell r="AG11844">
            <v>0</v>
          </cell>
          <cell r="DD11844">
            <v>1</v>
          </cell>
          <cell r="DI11844" t="str">
            <v>นครศรีธรรมราช</v>
          </cell>
        </row>
        <row r="11845">
          <cell r="AG11845">
            <v>430000</v>
          </cell>
          <cell r="DD11845">
            <v>1</v>
          </cell>
          <cell r="DI11845" t="str">
            <v>นครศรีธรรมราช</v>
          </cell>
        </row>
        <row r="11846">
          <cell r="AG11846">
            <v>470000</v>
          </cell>
          <cell r="DD11846">
            <v>1</v>
          </cell>
          <cell r="DI11846" t="str">
            <v>นครศรีธรรมราช</v>
          </cell>
        </row>
        <row r="11847">
          <cell r="AG11847">
            <v>0</v>
          </cell>
          <cell r="DD11847">
            <v>1</v>
          </cell>
          <cell r="DI11847" t="str">
            <v>นครศรีธรรมราช</v>
          </cell>
        </row>
        <row r="11848">
          <cell r="AG11848">
            <v>440000</v>
          </cell>
          <cell r="DD11848">
            <v>1</v>
          </cell>
          <cell r="DI11848" t="str">
            <v>นครศรีธรรมราช</v>
          </cell>
        </row>
        <row r="11849">
          <cell r="AG11849">
            <v>470000</v>
          </cell>
          <cell r="DD11849">
            <v>1</v>
          </cell>
          <cell r="DI11849" t="str">
            <v>นครศรีธรรมราช</v>
          </cell>
        </row>
        <row r="11850">
          <cell r="AG11850">
            <v>460000</v>
          </cell>
          <cell r="DD11850">
            <v>1</v>
          </cell>
          <cell r="DI11850" t="str">
            <v>นครศรีธรรมราช</v>
          </cell>
        </row>
        <row r="11851">
          <cell r="AG11851">
            <v>470000</v>
          </cell>
          <cell r="DD11851">
            <v>1</v>
          </cell>
          <cell r="DI11851" t="str">
            <v>นครศรีธรรมราช</v>
          </cell>
        </row>
        <row r="11852">
          <cell r="AG11852">
            <v>470000</v>
          </cell>
          <cell r="DD11852">
            <v>1</v>
          </cell>
          <cell r="DI11852" t="str">
            <v>นครศรีธรรมราช</v>
          </cell>
        </row>
        <row r="11853">
          <cell r="AG11853">
            <v>0</v>
          </cell>
          <cell r="DD11853">
            <v>1</v>
          </cell>
          <cell r="DI11853" t="str">
            <v>นครศรีธรรมราช</v>
          </cell>
        </row>
        <row r="11854">
          <cell r="AG11854">
            <v>480000</v>
          </cell>
          <cell r="DD11854">
            <v>1</v>
          </cell>
          <cell r="DI11854" t="str">
            <v>นครศรีธรรมราช</v>
          </cell>
        </row>
        <row r="11855">
          <cell r="AG11855">
            <v>620000</v>
          </cell>
          <cell r="DD11855">
            <v>1</v>
          </cell>
          <cell r="DI11855" t="str">
            <v>นครศรีธรรมราช</v>
          </cell>
        </row>
        <row r="11856">
          <cell r="AG11856">
            <v>0</v>
          </cell>
          <cell r="DD11856">
            <v>1</v>
          </cell>
          <cell r="DI11856" t="str">
            <v>นครศรีธรรมราช</v>
          </cell>
        </row>
        <row r="11857">
          <cell r="AG11857">
            <v>1120000</v>
          </cell>
          <cell r="DD11857">
            <v>1</v>
          </cell>
          <cell r="DI11857" t="str">
            <v>นครศรีธรรมราช</v>
          </cell>
        </row>
        <row r="11858">
          <cell r="AG11858">
            <v>0</v>
          </cell>
          <cell r="DD11858">
            <v>1</v>
          </cell>
          <cell r="DI11858" t="str">
            <v>นครศรีธรรมราช</v>
          </cell>
        </row>
        <row r="11859">
          <cell r="AG11859">
            <v>470000</v>
          </cell>
          <cell r="DD11859">
            <v>1</v>
          </cell>
          <cell r="DI11859" t="str">
            <v>นครศรีธรรมราช</v>
          </cell>
        </row>
        <row r="11860">
          <cell r="AG11860">
            <v>0</v>
          </cell>
          <cell r="DD11860">
            <v>1</v>
          </cell>
          <cell r="DI11860" t="str">
            <v>นครศรีธรรมราช</v>
          </cell>
        </row>
        <row r="11861">
          <cell r="AG11861">
            <v>0</v>
          </cell>
          <cell r="DD11861">
            <v>1</v>
          </cell>
          <cell r="DI11861" t="str">
            <v>นครศรีธรรมราช</v>
          </cell>
        </row>
        <row r="11862">
          <cell r="AG11862">
            <v>0</v>
          </cell>
          <cell r="DD11862">
            <v>1</v>
          </cell>
          <cell r="DI11862" t="str">
            <v>นครศรีธรรมราช</v>
          </cell>
        </row>
        <row r="11863">
          <cell r="AG11863">
            <v>0</v>
          </cell>
          <cell r="DD11863">
            <v>1</v>
          </cell>
          <cell r="DI11863" t="str">
            <v>นครศรีธรรมราช</v>
          </cell>
        </row>
        <row r="11864">
          <cell r="AG11864">
            <v>0</v>
          </cell>
          <cell r="DD11864">
            <v>1</v>
          </cell>
          <cell r="DI11864" t="str">
            <v>นครศรีธรรมราช</v>
          </cell>
        </row>
        <row r="11865">
          <cell r="AG11865">
            <v>0</v>
          </cell>
          <cell r="DD11865">
            <v>1</v>
          </cell>
          <cell r="DI11865" t="str">
            <v>นครศรีธรรมราช</v>
          </cell>
        </row>
        <row r="11866">
          <cell r="AG11866">
            <v>0</v>
          </cell>
          <cell r="DD11866">
            <v>1</v>
          </cell>
          <cell r="DI11866" t="str">
            <v>นครศรีธรรมราช</v>
          </cell>
        </row>
        <row r="11867">
          <cell r="AG11867">
            <v>0</v>
          </cell>
          <cell r="DD11867">
            <v>1</v>
          </cell>
          <cell r="DI11867" t="str">
            <v>นครศรีธรรมราช</v>
          </cell>
        </row>
        <row r="11868">
          <cell r="AG11868">
            <v>0</v>
          </cell>
          <cell r="DD11868">
            <v>1</v>
          </cell>
          <cell r="DI11868" t="str">
            <v>นครศรีธรรมราช</v>
          </cell>
        </row>
        <row r="11869">
          <cell r="AG11869">
            <v>0</v>
          </cell>
          <cell r="DD11869">
            <v>1</v>
          </cell>
          <cell r="DI11869" t="str">
            <v>นครศรีธรรมราช</v>
          </cell>
        </row>
        <row r="11870">
          <cell r="AG11870">
            <v>0</v>
          </cell>
          <cell r="DD11870">
            <v>1</v>
          </cell>
          <cell r="DI11870" t="str">
            <v>นครศรีธรรมราช</v>
          </cell>
        </row>
        <row r="11871">
          <cell r="AG11871">
            <v>0</v>
          </cell>
          <cell r="DD11871">
            <v>1</v>
          </cell>
          <cell r="DI11871" t="str">
            <v>นครศรีธรรมราช</v>
          </cell>
        </row>
        <row r="11872">
          <cell r="AG11872">
            <v>0</v>
          </cell>
          <cell r="DD11872">
            <v>1</v>
          </cell>
          <cell r="DI11872" t="str">
            <v>นครศรีธรรมราช</v>
          </cell>
        </row>
        <row r="11873">
          <cell r="AG11873">
            <v>0</v>
          </cell>
          <cell r="DD11873">
            <v>1</v>
          </cell>
          <cell r="DI11873" t="str">
            <v>นครศรีธรรมราช</v>
          </cell>
        </row>
        <row r="11874">
          <cell r="AG11874">
            <v>0</v>
          </cell>
          <cell r="DD11874">
            <v>1</v>
          </cell>
          <cell r="DI11874" t="str">
            <v>นครศรีธรรมราช</v>
          </cell>
        </row>
        <row r="11875">
          <cell r="AG11875">
            <v>0</v>
          </cell>
          <cell r="DD11875">
            <v>1</v>
          </cell>
          <cell r="DI11875" t="str">
            <v>นครศรีธรรมราช</v>
          </cell>
        </row>
        <row r="11876">
          <cell r="AG11876">
            <v>0</v>
          </cell>
          <cell r="DD11876">
            <v>1</v>
          </cell>
          <cell r="DI11876" t="str">
            <v>นครศรีธรรมราช</v>
          </cell>
        </row>
        <row r="11877">
          <cell r="AG11877">
            <v>0</v>
          </cell>
          <cell r="DD11877">
            <v>1</v>
          </cell>
          <cell r="DI11877" t="str">
            <v>นครศรีธรรมราช</v>
          </cell>
        </row>
        <row r="11878">
          <cell r="AG11878">
            <v>0</v>
          </cell>
          <cell r="DD11878">
            <v>1</v>
          </cell>
          <cell r="DI11878" t="str">
            <v>นครศรีธรรมราช</v>
          </cell>
        </row>
        <row r="11879">
          <cell r="AG11879">
            <v>0</v>
          </cell>
          <cell r="DD11879">
            <v>1</v>
          </cell>
          <cell r="DI11879" t="str">
            <v>นครศรีธรรมราช</v>
          </cell>
        </row>
        <row r="11880">
          <cell r="AG11880">
            <v>0</v>
          </cell>
          <cell r="DD11880">
            <v>1</v>
          </cell>
          <cell r="DI11880" t="str">
            <v>นครศรีธรรมราช</v>
          </cell>
        </row>
        <row r="11881">
          <cell r="AG11881">
            <v>0</v>
          </cell>
          <cell r="DD11881">
            <v>1</v>
          </cell>
          <cell r="DI11881" t="str">
            <v>นครศรีธรรมราช</v>
          </cell>
        </row>
        <row r="11882">
          <cell r="AG11882">
            <v>1000000</v>
          </cell>
          <cell r="DD11882">
            <v>1</v>
          </cell>
          <cell r="DI11882" t="str">
            <v>นครศรีธรรมราช</v>
          </cell>
        </row>
        <row r="11883">
          <cell r="AG11883">
            <v>350000</v>
          </cell>
          <cell r="DD11883">
            <v>1</v>
          </cell>
          <cell r="DI11883" t="str">
            <v>นครศรีธรรมราช</v>
          </cell>
        </row>
        <row r="11884">
          <cell r="AG11884">
            <v>700000</v>
          </cell>
          <cell r="DD11884">
            <v>1</v>
          </cell>
          <cell r="DI11884" t="str">
            <v>นครศรีธรรมราช</v>
          </cell>
        </row>
        <row r="11885">
          <cell r="AG11885">
            <v>300000</v>
          </cell>
          <cell r="DD11885">
            <v>1</v>
          </cell>
          <cell r="DI11885" t="str">
            <v>นครศรีธรรมราช</v>
          </cell>
        </row>
        <row r="11886">
          <cell r="AG11886">
            <v>500000</v>
          </cell>
          <cell r="DD11886">
            <v>1</v>
          </cell>
          <cell r="DI11886" t="str">
            <v>นครศรีธรรมราช</v>
          </cell>
        </row>
        <row r="11887">
          <cell r="AG11887">
            <v>500000</v>
          </cell>
          <cell r="DD11887">
            <v>1</v>
          </cell>
          <cell r="DI11887" t="str">
            <v>นครศรีธรรมราช</v>
          </cell>
        </row>
        <row r="11888">
          <cell r="AG11888">
            <v>500000</v>
          </cell>
          <cell r="DD11888">
            <v>1</v>
          </cell>
          <cell r="DI11888" t="str">
            <v>นครศรีธรรมราช</v>
          </cell>
        </row>
        <row r="11889">
          <cell r="AG11889">
            <v>0</v>
          </cell>
          <cell r="DD11889">
            <v>1</v>
          </cell>
          <cell r="DI11889" t="str">
            <v>นครศรีธรรมราช</v>
          </cell>
        </row>
        <row r="11890">
          <cell r="AG11890">
            <v>0</v>
          </cell>
          <cell r="DD11890">
            <v>1</v>
          </cell>
          <cell r="DI11890" t="str">
            <v>นครศรีธรรมราช</v>
          </cell>
        </row>
        <row r="11891">
          <cell r="AG11891">
            <v>420000</v>
          </cell>
          <cell r="DD11891">
            <v>1</v>
          </cell>
          <cell r="DI11891" t="str">
            <v>นครศรีธรรมราช</v>
          </cell>
        </row>
        <row r="11892">
          <cell r="AG11892">
            <v>0</v>
          </cell>
          <cell r="DD11892">
            <v>1</v>
          </cell>
          <cell r="DI11892" t="str">
            <v>นครศรีธรรมราช</v>
          </cell>
        </row>
        <row r="11893">
          <cell r="AG11893">
            <v>750000</v>
          </cell>
          <cell r="DD11893">
            <v>1</v>
          </cell>
          <cell r="DI11893" t="str">
            <v>นครศรีธรรมราช</v>
          </cell>
        </row>
        <row r="11894">
          <cell r="AG11894">
            <v>1200000</v>
          </cell>
          <cell r="DD11894">
            <v>1</v>
          </cell>
          <cell r="DI11894" t="str">
            <v>นครศรีธรรมราช</v>
          </cell>
        </row>
        <row r="11895">
          <cell r="AG11895">
            <v>650000</v>
          </cell>
          <cell r="DD11895">
            <v>1</v>
          </cell>
          <cell r="DI11895" t="str">
            <v>นครศรีธรรมราช</v>
          </cell>
        </row>
        <row r="11896">
          <cell r="AG11896">
            <v>550000</v>
          </cell>
          <cell r="DD11896">
            <v>1</v>
          </cell>
          <cell r="DI11896" t="str">
            <v>นครศรีธรรมราช</v>
          </cell>
        </row>
        <row r="11897">
          <cell r="AG11897">
            <v>800000</v>
          </cell>
          <cell r="DD11897">
            <v>1</v>
          </cell>
          <cell r="DI11897" t="str">
            <v>นครศรีธรรมราช</v>
          </cell>
        </row>
        <row r="11898">
          <cell r="AG11898">
            <v>850000</v>
          </cell>
          <cell r="DD11898">
            <v>1</v>
          </cell>
          <cell r="DI11898" t="str">
            <v>นครศรีธรรมราช</v>
          </cell>
        </row>
        <row r="11899">
          <cell r="AG11899">
            <v>500000</v>
          </cell>
          <cell r="DD11899">
            <v>1</v>
          </cell>
          <cell r="DI11899" t="str">
            <v>นครศรีธรรมราช</v>
          </cell>
        </row>
        <row r="11900">
          <cell r="AG11900">
            <v>600000</v>
          </cell>
          <cell r="DD11900">
            <v>1</v>
          </cell>
          <cell r="DI11900" t="str">
            <v>นครศรีธรรมราช</v>
          </cell>
        </row>
        <row r="11901">
          <cell r="AG11901">
            <v>600000</v>
          </cell>
          <cell r="DD11901">
            <v>1</v>
          </cell>
          <cell r="DI11901" t="str">
            <v>นครศรีธรรมราช</v>
          </cell>
        </row>
        <row r="11902">
          <cell r="AG11902">
            <v>600000</v>
          </cell>
          <cell r="DD11902">
            <v>1</v>
          </cell>
          <cell r="DI11902" t="str">
            <v>นครศรีธรรมราช</v>
          </cell>
        </row>
        <row r="11903">
          <cell r="AG11903">
            <v>0</v>
          </cell>
          <cell r="DD11903">
            <v>1</v>
          </cell>
          <cell r="DI11903" t="str">
            <v>นครศรีธรรมราช</v>
          </cell>
        </row>
        <row r="11904">
          <cell r="AG11904">
            <v>750000</v>
          </cell>
          <cell r="DD11904">
            <v>1</v>
          </cell>
          <cell r="DI11904" t="str">
            <v>นครศรีธรรมราช</v>
          </cell>
        </row>
        <row r="11905">
          <cell r="AG11905">
            <v>500000</v>
          </cell>
          <cell r="DD11905">
            <v>1</v>
          </cell>
          <cell r="DI11905" t="str">
            <v>นครศรีธรรมราช</v>
          </cell>
        </row>
        <row r="11906">
          <cell r="AG11906">
            <v>0</v>
          </cell>
          <cell r="DD11906">
            <v>1</v>
          </cell>
          <cell r="DI11906" t="str">
            <v>นครศรีธรรมราช</v>
          </cell>
        </row>
        <row r="11907">
          <cell r="AG11907">
            <v>0</v>
          </cell>
          <cell r="DD11907">
            <v>1</v>
          </cell>
          <cell r="DI11907" t="str">
            <v>นครศรีธรรมราช</v>
          </cell>
        </row>
        <row r="11908">
          <cell r="AG11908">
            <v>0</v>
          </cell>
          <cell r="DD11908">
            <v>1</v>
          </cell>
          <cell r="DI11908" t="str">
            <v>นครศรีธรรมราช</v>
          </cell>
        </row>
        <row r="11909">
          <cell r="AG11909">
            <v>0</v>
          </cell>
          <cell r="DD11909">
            <v>1</v>
          </cell>
          <cell r="DI11909" t="str">
            <v>นครศรีธรรมราช</v>
          </cell>
        </row>
        <row r="11910">
          <cell r="AG11910">
            <v>1000000</v>
          </cell>
          <cell r="DD11910">
            <v>1</v>
          </cell>
          <cell r="DI11910" t="str">
            <v>สุราษฎร์ธานี</v>
          </cell>
        </row>
        <row r="11911">
          <cell r="AG11911">
            <v>1000000</v>
          </cell>
          <cell r="DD11911">
            <v>1</v>
          </cell>
          <cell r="DI11911" t="str">
            <v>สุราษฎร์ธานี</v>
          </cell>
        </row>
        <row r="11912">
          <cell r="AG11912">
            <v>1280000</v>
          </cell>
          <cell r="DD11912">
            <v>1</v>
          </cell>
          <cell r="DI11912" t="str">
            <v>สุราษฎร์ธานี</v>
          </cell>
        </row>
        <row r="11913">
          <cell r="AG11913">
            <v>850000</v>
          </cell>
          <cell r="DD11913">
            <v>1</v>
          </cell>
          <cell r="DI11913" t="str">
            <v>สุราษฎร์ธานี</v>
          </cell>
        </row>
        <row r="11914">
          <cell r="AG11914">
            <v>800000</v>
          </cell>
          <cell r="DD11914">
            <v>1</v>
          </cell>
          <cell r="DI11914" t="str">
            <v>สุราษฎร์ธานี</v>
          </cell>
        </row>
        <row r="11915">
          <cell r="AG11915">
            <v>1020000</v>
          </cell>
          <cell r="DD11915">
            <v>1</v>
          </cell>
          <cell r="DI11915" t="str">
            <v>สุราษฎร์ธานี</v>
          </cell>
        </row>
        <row r="11916">
          <cell r="AG11916">
            <v>980000</v>
          </cell>
          <cell r="DD11916">
            <v>1</v>
          </cell>
          <cell r="DI11916" t="str">
            <v>สุราษฎร์ธานี</v>
          </cell>
        </row>
        <row r="11917">
          <cell r="AG11917">
            <v>0</v>
          </cell>
          <cell r="DD11917">
            <v>1</v>
          </cell>
          <cell r="DI11917" t="str">
            <v>สุราษฎร์ธานี</v>
          </cell>
        </row>
        <row r="11918">
          <cell r="AG11918">
            <v>375000</v>
          </cell>
          <cell r="DD11918">
            <v>1</v>
          </cell>
          <cell r="DI11918" t="str">
            <v>สุราษฎร์ธานี</v>
          </cell>
        </row>
        <row r="11919">
          <cell r="AG11919">
            <v>540000</v>
          </cell>
          <cell r="DD11919">
            <v>1</v>
          </cell>
          <cell r="DI11919" t="str">
            <v>สุราษฎร์ธานี</v>
          </cell>
        </row>
        <row r="11920">
          <cell r="AG11920">
            <v>500000</v>
          </cell>
          <cell r="DD11920">
            <v>1</v>
          </cell>
          <cell r="DI11920" t="str">
            <v>สุราษฎร์ธานี</v>
          </cell>
        </row>
        <row r="11921">
          <cell r="AG11921">
            <v>510000</v>
          </cell>
          <cell r="DD11921">
            <v>1</v>
          </cell>
          <cell r="DI11921" t="str">
            <v>สุราษฎร์ธานี</v>
          </cell>
        </row>
        <row r="11922">
          <cell r="AG11922">
            <v>462000</v>
          </cell>
          <cell r="DD11922">
            <v>1</v>
          </cell>
          <cell r="DI11922" t="str">
            <v>สุราษฎร์ธานี</v>
          </cell>
        </row>
        <row r="11923">
          <cell r="AG11923">
            <v>500000</v>
          </cell>
          <cell r="DD11923">
            <v>1</v>
          </cell>
          <cell r="DI11923" t="str">
            <v>สุราษฎร์ธานี</v>
          </cell>
        </row>
        <row r="11924">
          <cell r="AG11924">
            <v>500000</v>
          </cell>
          <cell r="DD11924">
            <v>1</v>
          </cell>
          <cell r="DI11924" t="str">
            <v>สุราษฎร์ธานี</v>
          </cell>
        </row>
        <row r="11925">
          <cell r="AG11925">
            <v>420000</v>
          </cell>
          <cell r="DD11925">
            <v>1</v>
          </cell>
          <cell r="DI11925" t="str">
            <v>สุราษฎร์ธานี</v>
          </cell>
        </row>
        <row r="11926">
          <cell r="AG11926">
            <v>915300</v>
          </cell>
          <cell r="DD11926">
            <v>1</v>
          </cell>
          <cell r="DI11926" t="str">
            <v>สุราษฎร์ธานี</v>
          </cell>
        </row>
        <row r="11927">
          <cell r="AG11927">
            <v>800000</v>
          </cell>
          <cell r="DD11927">
            <v>1</v>
          </cell>
          <cell r="DI11927" t="str">
            <v>สุราษฎร์ธานี</v>
          </cell>
        </row>
        <row r="11928">
          <cell r="AG11928">
            <v>2500000</v>
          </cell>
          <cell r="DD11928">
            <v>1</v>
          </cell>
          <cell r="DI11928" t="str">
            <v>สุราษฎร์ธานี</v>
          </cell>
        </row>
        <row r="11929">
          <cell r="AG11929">
            <v>1000000</v>
          </cell>
          <cell r="DD11929">
            <v>1</v>
          </cell>
          <cell r="DI11929" t="str">
            <v>กระบี่</v>
          </cell>
        </row>
        <row r="11930">
          <cell r="AG11930">
            <v>1200000</v>
          </cell>
          <cell r="DD11930">
            <v>1</v>
          </cell>
          <cell r="DI11930" t="str">
            <v>กระบี่</v>
          </cell>
        </row>
        <row r="11931">
          <cell r="AG11931">
            <v>5400000</v>
          </cell>
          <cell r="DD11931">
            <v>1</v>
          </cell>
          <cell r="DI11931" t="str">
            <v>กระบี่</v>
          </cell>
        </row>
        <row r="11932">
          <cell r="AG11932">
            <v>2000000</v>
          </cell>
          <cell r="DD11932">
            <v>1</v>
          </cell>
          <cell r="DI11932" t="str">
            <v>กระบี่</v>
          </cell>
        </row>
        <row r="11933">
          <cell r="AG11933">
            <v>300000</v>
          </cell>
          <cell r="DD11933">
            <v>1</v>
          </cell>
          <cell r="DI11933" t="str">
            <v>กระบี่</v>
          </cell>
        </row>
        <row r="11934">
          <cell r="AG11934">
            <v>250000</v>
          </cell>
          <cell r="DD11934">
            <v>1</v>
          </cell>
          <cell r="DI11934" t="str">
            <v>กระบี่</v>
          </cell>
        </row>
        <row r="11935">
          <cell r="AG11935">
            <v>160000</v>
          </cell>
          <cell r="DD11935">
            <v>1</v>
          </cell>
          <cell r="DI11935" t="str">
            <v>กระบี่</v>
          </cell>
        </row>
        <row r="11936">
          <cell r="AG11936">
            <v>120000</v>
          </cell>
          <cell r="DD11936">
            <v>1</v>
          </cell>
          <cell r="DI11936" t="str">
            <v>กระบี่</v>
          </cell>
        </row>
        <row r="11937">
          <cell r="AG11937">
            <v>498000</v>
          </cell>
          <cell r="DD11937">
            <v>1</v>
          </cell>
          <cell r="DI11937" t="str">
            <v>กระบี่</v>
          </cell>
        </row>
        <row r="11938">
          <cell r="AG11938">
            <v>153000</v>
          </cell>
          <cell r="DD11938">
            <v>1</v>
          </cell>
          <cell r="DI11938" t="str">
            <v>กระบี่</v>
          </cell>
        </row>
        <row r="11939">
          <cell r="AG11939">
            <v>150000</v>
          </cell>
          <cell r="DD11939">
            <v>1</v>
          </cell>
          <cell r="DI11939" t="str">
            <v>กระบี่</v>
          </cell>
        </row>
        <row r="11940">
          <cell r="AG11940">
            <v>180000</v>
          </cell>
          <cell r="DD11940">
            <v>1</v>
          </cell>
          <cell r="DI11940" t="str">
            <v>กระบี่</v>
          </cell>
        </row>
        <row r="11941">
          <cell r="AG11941">
            <v>420000</v>
          </cell>
          <cell r="DD11941">
            <v>1</v>
          </cell>
          <cell r="DI11941" t="str">
            <v>กระบี่</v>
          </cell>
        </row>
        <row r="11942">
          <cell r="AG11942">
            <v>420000</v>
          </cell>
          <cell r="DD11942">
            <v>1</v>
          </cell>
          <cell r="DI11942" t="str">
            <v>กระบี่</v>
          </cell>
        </row>
        <row r="11943">
          <cell r="AG11943">
            <v>210000</v>
          </cell>
          <cell r="DD11943">
            <v>1</v>
          </cell>
          <cell r="DI11943" t="str">
            <v>กระบี่</v>
          </cell>
        </row>
        <row r="11944">
          <cell r="AG11944">
            <v>126000</v>
          </cell>
          <cell r="DD11944">
            <v>1</v>
          </cell>
          <cell r="DI11944" t="str">
            <v>กระบี่</v>
          </cell>
        </row>
        <row r="11945">
          <cell r="AG11945">
            <v>121000</v>
          </cell>
          <cell r="DD11945">
            <v>1</v>
          </cell>
          <cell r="DI11945" t="str">
            <v>กระบี่</v>
          </cell>
        </row>
        <row r="11946">
          <cell r="AG11946">
            <v>0</v>
          </cell>
          <cell r="DD11946">
            <v>1</v>
          </cell>
          <cell r="DI11946" t="str">
            <v>กระบี่</v>
          </cell>
        </row>
        <row r="11947">
          <cell r="AG11947">
            <v>1000000</v>
          </cell>
          <cell r="DD11947">
            <v>1</v>
          </cell>
          <cell r="DI11947" t="str">
            <v>กระบี่</v>
          </cell>
        </row>
        <row r="11948">
          <cell r="AG11948">
            <v>1000000</v>
          </cell>
          <cell r="DD11948">
            <v>1</v>
          </cell>
          <cell r="DI11948" t="str">
            <v>พังงา</v>
          </cell>
        </row>
        <row r="11949">
          <cell r="AG11949">
            <v>1200000</v>
          </cell>
          <cell r="DD11949">
            <v>1</v>
          </cell>
          <cell r="DI11949" t="str">
            <v>พังงา</v>
          </cell>
        </row>
        <row r="11950">
          <cell r="AG11950">
            <v>1200000</v>
          </cell>
          <cell r="DD11950">
            <v>1</v>
          </cell>
          <cell r="DI11950" t="str">
            <v>พังงา</v>
          </cell>
        </row>
        <row r="11951">
          <cell r="AG11951">
            <v>1200000</v>
          </cell>
          <cell r="DD11951">
            <v>1</v>
          </cell>
          <cell r="DI11951" t="str">
            <v>พังงา</v>
          </cell>
        </row>
        <row r="11952">
          <cell r="AG11952">
            <v>500000</v>
          </cell>
          <cell r="DD11952">
            <v>1</v>
          </cell>
          <cell r="DI11952" t="str">
            <v>พังงา</v>
          </cell>
        </row>
        <row r="11953">
          <cell r="AG11953">
            <v>530000</v>
          </cell>
          <cell r="DD11953">
            <v>1</v>
          </cell>
          <cell r="DI11953" t="str">
            <v>พังงา</v>
          </cell>
        </row>
        <row r="11954">
          <cell r="AG11954">
            <v>280000</v>
          </cell>
          <cell r="DD11954">
            <v>1</v>
          </cell>
          <cell r="DI11954" t="str">
            <v>พังงา</v>
          </cell>
        </row>
        <row r="11955">
          <cell r="AG11955">
            <v>200000</v>
          </cell>
          <cell r="DD11955">
            <v>1</v>
          </cell>
          <cell r="DI11955" t="str">
            <v>พังงา</v>
          </cell>
        </row>
        <row r="11956">
          <cell r="AG11956">
            <v>2500000</v>
          </cell>
          <cell r="DD11956">
            <v>1</v>
          </cell>
          <cell r="DI11956" t="str">
            <v>พังงา</v>
          </cell>
        </row>
        <row r="11957">
          <cell r="AG11957">
            <v>3000000</v>
          </cell>
          <cell r="DD11957">
            <v>1</v>
          </cell>
          <cell r="DI11957" t="str">
            <v>พังงา</v>
          </cell>
        </row>
        <row r="11958">
          <cell r="AG11958">
            <v>500000</v>
          </cell>
          <cell r="DD11958">
            <v>1</v>
          </cell>
          <cell r="DI11958" t="str">
            <v>พังงา</v>
          </cell>
        </row>
        <row r="11959">
          <cell r="AG11959">
            <v>75000</v>
          </cell>
          <cell r="DD11959">
            <v>1</v>
          </cell>
          <cell r="DI11959" t="str">
            <v>พังงา</v>
          </cell>
        </row>
        <row r="11960">
          <cell r="AG11960">
            <v>75000</v>
          </cell>
          <cell r="DD11960">
            <v>1</v>
          </cell>
          <cell r="DI11960" t="str">
            <v>พังงา</v>
          </cell>
        </row>
        <row r="11961">
          <cell r="AG11961">
            <v>74000</v>
          </cell>
          <cell r="DD11961">
            <v>1</v>
          </cell>
          <cell r="DI11961" t="str">
            <v>พังงา</v>
          </cell>
        </row>
        <row r="11962">
          <cell r="AG11962">
            <v>90000</v>
          </cell>
          <cell r="DD11962">
            <v>1</v>
          </cell>
          <cell r="DI11962" t="str">
            <v>พังงา</v>
          </cell>
        </row>
        <row r="11963">
          <cell r="AG11963">
            <v>1500000</v>
          </cell>
          <cell r="DD11963">
            <v>1</v>
          </cell>
          <cell r="DI11963" t="str">
            <v>ภูเก็ต</v>
          </cell>
        </row>
        <row r="11964">
          <cell r="AG11964">
            <v>600000</v>
          </cell>
          <cell r="DD11964">
            <v>1</v>
          </cell>
          <cell r="DI11964" t="str">
            <v>ภูเก็ต</v>
          </cell>
        </row>
        <row r="11965">
          <cell r="AG11965">
            <v>600000</v>
          </cell>
          <cell r="DD11965">
            <v>1</v>
          </cell>
          <cell r="DI11965" t="str">
            <v>ภูเก็ต</v>
          </cell>
        </row>
        <row r="11966">
          <cell r="AG11966">
            <v>2500000</v>
          </cell>
          <cell r="DD11966">
            <v>1</v>
          </cell>
          <cell r="DI11966" t="str">
            <v>นครศรีธรรมราช</v>
          </cell>
        </row>
        <row r="11967">
          <cell r="AG11967">
            <v>0</v>
          </cell>
          <cell r="DD11967">
            <v>1</v>
          </cell>
          <cell r="DI11967" t="str">
            <v>นครศรีธรรมราช</v>
          </cell>
        </row>
        <row r="11968">
          <cell r="AG11968">
            <v>0</v>
          </cell>
          <cell r="DD11968">
            <v>1</v>
          </cell>
          <cell r="DI11968" t="str">
            <v>นครศรีธรรมราช</v>
          </cell>
        </row>
        <row r="11969">
          <cell r="AG11969">
            <v>0</v>
          </cell>
          <cell r="DD11969">
            <v>1</v>
          </cell>
          <cell r="DI11969" t="str">
            <v>นครศรีธรรมราช</v>
          </cell>
        </row>
        <row r="11970">
          <cell r="AG11970">
            <v>485000</v>
          </cell>
          <cell r="DD11970">
            <v>1</v>
          </cell>
          <cell r="DI11970" t="str">
            <v>นครศรีธรรมราช</v>
          </cell>
        </row>
        <row r="11971">
          <cell r="AG11971">
            <v>700000</v>
          </cell>
          <cell r="DD11971">
            <v>1</v>
          </cell>
          <cell r="DI11971" t="str">
            <v>นครศรีธรรมราช</v>
          </cell>
        </row>
        <row r="11972">
          <cell r="AG11972">
            <v>0</v>
          </cell>
          <cell r="DD11972">
            <v>1</v>
          </cell>
          <cell r="DI11972" t="str">
            <v>นครศรีธรรมราช</v>
          </cell>
        </row>
        <row r="11973">
          <cell r="AG11973">
            <v>471000</v>
          </cell>
          <cell r="DD11973">
            <v>1</v>
          </cell>
          <cell r="DI11973" t="str">
            <v>นครศรีธรรมราช</v>
          </cell>
        </row>
        <row r="11974">
          <cell r="AG11974">
            <v>0</v>
          </cell>
          <cell r="DD11974">
            <v>1</v>
          </cell>
          <cell r="DI11974" t="str">
            <v>นครศรีธรรมราช</v>
          </cell>
        </row>
        <row r="11975">
          <cell r="AG11975">
            <v>0</v>
          </cell>
          <cell r="DD11975">
            <v>1</v>
          </cell>
          <cell r="DI11975" t="str">
            <v>นครศรีธรรมราช</v>
          </cell>
        </row>
        <row r="11976">
          <cell r="AG11976">
            <v>0</v>
          </cell>
          <cell r="DD11976">
            <v>1</v>
          </cell>
          <cell r="DI11976" t="str">
            <v>นครศรีธรรมราช</v>
          </cell>
        </row>
        <row r="11977">
          <cell r="AG11977">
            <v>0</v>
          </cell>
          <cell r="DD11977">
            <v>1</v>
          </cell>
          <cell r="DI11977" t="str">
            <v>นครศรีธรรมราช</v>
          </cell>
        </row>
        <row r="11978">
          <cell r="AG11978">
            <v>534000</v>
          </cell>
          <cell r="DD11978">
            <v>1</v>
          </cell>
          <cell r="DI11978" t="str">
            <v>นครศรีธรรมราช</v>
          </cell>
        </row>
        <row r="11979">
          <cell r="AG11979">
            <v>700000</v>
          </cell>
          <cell r="DD11979">
            <v>1</v>
          </cell>
          <cell r="DI11979" t="str">
            <v>นครศรีธรรมราช</v>
          </cell>
        </row>
        <row r="11980">
          <cell r="AG11980">
            <v>0</v>
          </cell>
          <cell r="DD11980">
            <v>1</v>
          </cell>
          <cell r="DI11980" t="str">
            <v>นครศรีธรรมราช</v>
          </cell>
        </row>
        <row r="11981">
          <cell r="AG11981">
            <v>932000</v>
          </cell>
          <cell r="DD11981">
            <v>1</v>
          </cell>
          <cell r="DI11981" t="str">
            <v>นครศรีธรรมราช</v>
          </cell>
        </row>
        <row r="11982">
          <cell r="AG11982">
            <v>0</v>
          </cell>
          <cell r="DD11982">
            <v>1</v>
          </cell>
          <cell r="DI11982" t="str">
            <v>นครศรีธรรมราช</v>
          </cell>
        </row>
        <row r="11983">
          <cell r="AG11983">
            <v>0</v>
          </cell>
          <cell r="DD11983">
            <v>1</v>
          </cell>
          <cell r="DI11983" t="str">
            <v>นครศรีธรรมราช</v>
          </cell>
        </row>
        <row r="11984">
          <cell r="AG11984">
            <v>0</v>
          </cell>
          <cell r="DD11984">
            <v>1</v>
          </cell>
          <cell r="DI11984" t="str">
            <v>นครศรีธรรมราช</v>
          </cell>
        </row>
        <row r="11985">
          <cell r="AG11985">
            <v>0</v>
          </cell>
          <cell r="DD11985">
            <v>1</v>
          </cell>
          <cell r="DI11985" t="str">
            <v>นครศรีธรรมราช</v>
          </cell>
        </row>
        <row r="11986">
          <cell r="AG11986">
            <v>0</v>
          </cell>
          <cell r="DD11986">
            <v>1</v>
          </cell>
          <cell r="DI11986" t="str">
            <v>นครศรีธรรมราช</v>
          </cell>
        </row>
        <row r="11987">
          <cell r="AG11987"/>
          <cell r="DD11987">
            <v>1</v>
          </cell>
          <cell r="DI11987" t="str">
            <v>นครศรีธรรมราช</v>
          </cell>
        </row>
        <row r="11988">
          <cell r="AG11988">
            <v>0</v>
          </cell>
          <cell r="DD11988">
            <v>1</v>
          </cell>
          <cell r="DI11988" t="str">
            <v>นครศรีธรรมราช</v>
          </cell>
        </row>
        <row r="11989">
          <cell r="AG11989">
            <v>0</v>
          </cell>
          <cell r="DD11989">
            <v>1</v>
          </cell>
          <cell r="DI11989" t="str">
            <v>นครศรีธรรมราช</v>
          </cell>
        </row>
        <row r="11990">
          <cell r="AG11990">
            <v>0</v>
          </cell>
          <cell r="DD11990">
            <v>1</v>
          </cell>
          <cell r="DI11990" t="str">
            <v>นครศรีธรรมราช</v>
          </cell>
        </row>
        <row r="11991">
          <cell r="AG11991">
            <v>0</v>
          </cell>
          <cell r="DD11991">
            <v>1</v>
          </cell>
          <cell r="DI11991" t="str">
            <v>นครศรีธรรมราช</v>
          </cell>
        </row>
        <row r="11992">
          <cell r="AG11992">
            <v>0</v>
          </cell>
          <cell r="DD11992">
            <v>1</v>
          </cell>
          <cell r="DI11992" t="str">
            <v>นครศรีธรรมราช</v>
          </cell>
        </row>
        <row r="11993">
          <cell r="AG11993">
            <v>0</v>
          </cell>
          <cell r="DD11993">
            <v>1</v>
          </cell>
          <cell r="DI11993" t="str">
            <v>นครศรีธรรมราช</v>
          </cell>
        </row>
        <row r="11994">
          <cell r="AG11994">
            <v>0</v>
          </cell>
          <cell r="DD11994">
            <v>1</v>
          </cell>
          <cell r="DI11994" t="str">
            <v>นครศรีธรรมราช</v>
          </cell>
        </row>
        <row r="11995">
          <cell r="AG11995">
            <v>0</v>
          </cell>
          <cell r="DD11995">
            <v>1</v>
          </cell>
          <cell r="DI11995" t="str">
            <v>นครศรีธรรมราช</v>
          </cell>
        </row>
        <row r="11996">
          <cell r="AG11996">
            <v>0</v>
          </cell>
          <cell r="DD11996">
            <v>1</v>
          </cell>
          <cell r="DI11996" t="str">
            <v>นครศรีธรรมราช</v>
          </cell>
        </row>
        <row r="11997">
          <cell r="AG11997">
            <v>0</v>
          </cell>
          <cell r="DD11997">
            <v>1</v>
          </cell>
          <cell r="DI11997" t="str">
            <v>นครศรีธรรมราช</v>
          </cell>
        </row>
        <row r="11998">
          <cell r="AG11998">
            <v>0</v>
          </cell>
          <cell r="DD11998">
            <v>1</v>
          </cell>
          <cell r="DI11998" t="str">
            <v>นครศรีธรรมราช</v>
          </cell>
        </row>
        <row r="11999">
          <cell r="AG11999">
            <v>473000</v>
          </cell>
          <cell r="DD11999">
            <v>1</v>
          </cell>
          <cell r="DI11999" t="str">
            <v>นครศรีธรรมราช</v>
          </cell>
        </row>
        <row r="12000">
          <cell r="AG12000">
            <v>0</v>
          </cell>
          <cell r="DD12000">
            <v>1</v>
          </cell>
          <cell r="DI12000" t="str">
            <v>นครศรีธรรมราช</v>
          </cell>
        </row>
        <row r="12001">
          <cell r="AG12001">
            <v>440000</v>
          </cell>
          <cell r="DD12001">
            <v>1</v>
          </cell>
          <cell r="DI12001" t="str">
            <v>นครศรีธรรมราช</v>
          </cell>
        </row>
        <row r="12002">
          <cell r="AG12002">
            <v>0</v>
          </cell>
          <cell r="DD12002">
            <v>1</v>
          </cell>
          <cell r="DI12002" t="str">
            <v>นครศรีธรรมราช</v>
          </cell>
        </row>
        <row r="12003">
          <cell r="AG12003">
            <v>0</v>
          </cell>
          <cell r="DD12003">
            <v>1</v>
          </cell>
          <cell r="DI12003" t="str">
            <v>นครศรีธรรมราช</v>
          </cell>
        </row>
        <row r="12004">
          <cell r="AG12004">
            <v>0</v>
          </cell>
          <cell r="DD12004">
            <v>1</v>
          </cell>
          <cell r="DI12004" t="str">
            <v>นครศรีธรรมราช</v>
          </cell>
        </row>
        <row r="12005">
          <cell r="AG12005">
            <v>0</v>
          </cell>
          <cell r="DD12005">
            <v>1</v>
          </cell>
          <cell r="DI12005" t="str">
            <v>นครศรีธรรมราช</v>
          </cell>
        </row>
        <row r="12006">
          <cell r="AG12006">
            <v>0</v>
          </cell>
          <cell r="DD12006">
            <v>1</v>
          </cell>
          <cell r="DI12006" t="str">
            <v>นครศรีธรรมราช</v>
          </cell>
        </row>
        <row r="12007">
          <cell r="AG12007">
            <v>5000000</v>
          </cell>
          <cell r="DD12007">
            <v>1</v>
          </cell>
          <cell r="DI12007" t="str">
            <v>ภูเก็ต</v>
          </cell>
        </row>
        <row r="12008">
          <cell r="AG12008">
            <v>5000000</v>
          </cell>
          <cell r="DD12008">
            <v>1</v>
          </cell>
          <cell r="DI12008" t="str">
            <v>ภูเก็ต</v>
          </cell>
        </row>
        <row r="12009">
          <cell r="AG12009">
            <v>0</v>
          </cell>
          <cell r="DD12009">
            <v>1</v>
          </cell>
          <cell r="DI12009" t="str">
            <v>นครศรีธรรมราช</v>
          </cell>
        </row>
        <row r="12010">
          <cell r="AG12010">
            <v>0</v>
          </cell>
          <cell r="DD12010">
            <v>1</v>
          </cell>
          <cell r="DI12010" t="str">
            <v>นครศรีธรรมราช</v>
          </cell>
        </row>
        <row r="12011">
          <cell r="AG12011">
            <v>0</v>
          </cell>
          <cell r="DD12011">
            <v>1</v>
          </cell>
          <cell r="DI12011" t="str">
            <v>นครศรีธรรมราช</v>
          </cell>
        </row>
        <row r="12012">
          <cell r="AG12012">
            <v>0</v>
          </cell>
          <cell r="DD12012">
            <v>1</v>
          </cell>
          <cell r="DI12012" t="str">
            <v>นครศรีธรรมราช</v>
          </cell>
        </row>
        <row r="12013">
          <cell r="AG12013">
            <v>0</v>
          </cell>
          <cell r="DD12013">
            <v>1</v>
          </cell>
          <cell r="DI12013" t="str">
            <v>นครศรีธรรมราช</v>
          </cell>
        </row>
        <row r="12014">
          <cell r="AG12014">
            <v>0</v>
          </cell>
          <cell r="DD12014">
            <v>1</v>
          </cell>
          <cell r="DI12014" t="str">
            <v>นครศรีธรรมราช</v>
          </cell>
        </row>
        <row r="12015">
          <cell r="AG12015">
            <v>0</v>
          </cell>
          <cell r="DD12015">
            <v>1</v>
          </cell>
          <cell r="DI12015" t="str">
            <v>นครศรีธรรมราช</v>
          </cell>
        </row>
        <row r="12016">
          <cell r="AG12016">
            <v>0</v>
          </cell>
          <cell r="DD12016">
            <v>1</v>
          </cell>
          <cell r="DI12016" t="str">
            <v>นครศรีธรรมราช</v>
          </cell>
        </row>
        <row r="12017">
          <cell r="AG12017">
            <v>0</v>
          </cell>
          <cell r="DD12017">
            <v>1</v>
          </cell>
          <cell r="DI12017" t="str">
            <v>นครศรีธรรมราช</v>
          </cell>
        </row>
        <row r="12018">
          <cell r="AG12018">
            <v>0</v>
          </cell>
          <cell r="DD12018">
            <v>1</v>
          </cell>
          <cell r="DI12018" t="str">
            <v>นครศรีธรรมราช</v>
          </cell>
        </row>
        <row r="12019">
          <cell r="AG12019">
            <v>0</v>
          </cell>
          <cell r="DD12019">
            <v>1</v>
          </cell>
          <cell r="DI12019" t="str">
            <v>นครศรีธรรมราช</v>
          </cell>
        </row>
        <row r="12020">
          <cell r="AG12020">
            <v>0</v>
          </cell>
          <cell r="DD12020">
            <v>1</v>
          </cell>
          <cell r="DI12020" t="str">
            <v>นครศรีธรรมราช</v>
          </cell>
        </row>
        <row r="12021">
          <cell r="AG12021">
            <v>0</v>
          </cell>
          <cell r="DD12021">
            <v>1</v>
          </cell>
          <cell r="DI12021" t="str">
            <v>นครศรีธรรมราช</v>
          </cell>
        </row>
        <row r="12022">
          <cell r="AG12022">
            <v>0</v>
          </cell>
          <cell r="DD12022">
            <v>1</v>
          </cell>
          <cell r="DI12022" t="str">
            <v>นครศรีธรรมราช</v>
          </cell>
        </row>
        <row r="12023">
          <cell r="AG12023">
            <v>0</v>
          </cell>
          <cell r="DD12023">
            <v>1</v>
          </cell>
          <cell r="DI12023" t="str">
            <v>นครศรีธรรมราช</v>
          </cell>
        </row>
        <row r="12024">
          <cell r="AG12024">
            <v>0</v>
          </cell>
          <cell r="DD12024">
            <v>1</v>
          </cell>
          <cell r="DI12024" t="str">
            <v>นครศรีธรรมราช</v>
          </cell>
        </row>
        <row r="12025">
          <cell r="AG12025">
            <v>0</v>
          </cell>
          <cell r="DD12025">
            <v>1</v>
          </cell>
          <cell r="DI12025" t="str">
            <v>นครศรีธรรมราช</v>
          </cell>
        </row>
        <row r="12026">
          <cell r="AG12026">
            <v>0</v>
          </cell>
          <cell r="DD12026">
            <v>1</v>
          </cell>
          <cell r="DI12026" t="str">
            <v>นครศรีธรรมราช</v>
          </cell>
        </row>
        <row r="12027">
          <cell r="AG12027">
            <v>0</v>
          </cell>
          <cell r="DD12027">
            <v>1</v>
          </cell>
          <cell r="DI12027" t="str">
            <v>นครศรีธรรมราช</v>
          </cell>
        </row>
        <row r="12028">
          <cell r="AG12028">
            <v>0</v>
          </cell>
          <cell r="DD12028">
            <v>1</v>
          </cell>
          <cell r="DI12028" t="str">
            <v>นครศรีธรรมราช</v>
          </cell>
        </row>
        <row r="12029">
          <cell r="AG12029">
            <v>0</v>
          </cell>
          <cell r="DD12029">
            <v>1</v>
          </cell>
          <cell r="DI12029" t="str">
            <v>นครศรีธรรมราช</v>
          </cell>
        </row>
        <row r="12030">
          <cell r="AG12030">
            <v>0</v>
          </cell>
          <cell r="DD12030">
            <v>1</v>
          </cell>
          <cell r="DI12030" t="str">
            <v>นครศรีธรรมราช</v>
          </cell>
        </row>
        <row r="12031">
          <cell r="AG12031">
            <v>0</v>
          </cell>
          <cell r="DD12031">
            <v>1</v>
          </cell>
          <cell r="DI12031" t="str">
            <v>นครศรีธรรมราช</v>
          </cell>
        </row>
        <row r="12032">
          <cell r="AG12032">
            <v>0</v>
          </cell>
          <cell r="DD12032">
            <v>1</v>
          </cell>
          <cell r="DI12032" t="str">
            <v>นครศรีธรรมราช</v>
          </cell>
        </row>
        <row r="12033">
          <cell r="AG12033">
            <v>0</v>
          </cell>
          <cell r="DD12033">
            <v>1</v>
          </cell>
          <cell r="DI12033" t="str">
            <v>นครศรีธรรมราช</v>
          </cell>
        </row>
        <row r="12034">
          <cell r="AG12034">
            <v>0</v>
          </cell>
          <cell r="DD12034">
            <v>1</v>
          </cell>
          <cell r="DI12034" t="str">
            <v>นครศรีธรรมราช</v>
          </cell>
        </row>
        <row r="12035">
          <cell r="AG12035">
            <v>0</v>
          </cell>
          <cell r="DD12035">
            <v>1</v>
          </cell>
          <cell r="DI12035" t="str">
            <v>นครศรีธรรมราช</v>
          </cell>
        </row>
        <row r="12036">
          <cell r="AG12036">
            <v>0</v>
          </cell>
          <cell r="DD12036">
            <v>1</v>
          </cell>
          <cell r="DI12036" t="str">
            <v>นครศรีธรรมราช</v>
          </cell>
        </row>
        <row r="12037">
          <cell r="AG12037">
            <v>0</v>
          </cell>
          <cell r="DD12037">
            <v>1</v>
          </cell>
          <cell r="DI12037" t="str">
            <v>สุราษฎร์ธานี</v>
          </cell>
        </row>
        <row r="12038">
          <cell r="AG12038">
            <v>790000</v>
          </cell>
          <cell r="DD12038">
            <v>1</v>
          </cell>
          <cell r="DI12038" t="str">
            <v>สุราษฎร์ธานี</v>
          </cell>
        </row>
        <row r="12039">
          <cell r="AG12039">
            <v>0</v>
          </cell>
          <cell r="DD12039">
            <v>1</v>
          </cell>
          <cell r="DI12039" t="str">
            <v>สุราษฎร์ธานี</v>
          </cell>
        </row>
        <row r="12040">
          <cell r="AG12040">
            <v>0</v>
          </cell>
          <cell r="DD12040">
            <v>1</v>
          </cell>
          <cell r="DI12040" t="str">
            <v>สุราษฎร์ธานี</v>
          </cell>
        </row>
        <row r="12041">
          <cell r="AG12041">
            <v>0</v>
          </cell>
          <cell r="DD12041">
            <v>1</v>
          </cell>
          <cell r="DI12041" t="str">
            <v>สุราษฎร์ธานี</v>
          </cell>
        </row>
        <row r="12042">
          <cell r="AG12042">
            <v>0</v>
          </cell>
          <cell r="DD12042">
            <v>1</v>
          </cell>
          <cell r="DI12042" t="str">
            <v>สุราษฎร์ธานี</v>
          </cell>
        </row>
        <row r="12043">
          <cell r="AG12043">
            <v>257000</v>
          </cell>
          <cell r="DD12043">
            <v>1</v>
          </cell>
          <cell r="DI12043" t="str">
            <v>สุราษฎร์ธานี</v>
          </cell>
        </row>
        <row r="12044">
          <cell r="AG12044">
            <v>184000</v>
          </cell>
          <cell r="DD12044">
            <v>1</v>
          </cell>
          <cell r="DI12044" t="str">
            <v>สุราษฎร์ธานี</v>
          </cell>
        </row>
        <row r="12045">
          <cell r="AG12045">
            <v>317000</v>
          </cell>
          <cell r="DD12045">
            <v>1</v>
          </cell>
          <cell r="DI12045" t="str">
            <v>สุราษฎร์ธานี</v>
          </cell>
        </row>
        <row r="12046">
          <cell r="AG12046">
            <v>560000</v>
          </cell>
          <cell r="DD12046">
            <v>1</v>
          </cell>
          <cell r="DI12046" t="str">
            <v>สุราษฎร์ธานี</v>
          </cell>
        </row>
        <row r="12047">
          <cell r="AG12047">
            <v>362000</v>
          </cell>
          <cell r="DD12047">
            <v>1</v>
          </cell>
          <cell r="DI12047" t="str">
            <v>สุราษฎร์ธานี</v>
          </cell>
        </row>
        <row r="12048">
          <cell r="AG12048">
            <v>205000</v>
          </cell>
          <cell r="DD12048">
            <v>1</v>
          </cell>
          <cell r="DI12048" t="str">
            <v>สุราษฎร์ธานี</v>
          </cell>
        </row>
        <row r="12049">
          <cell r="AG12049">
            <v>296000</v>
          </cell>
          <cell r="DD12049">
            <v>1</v>
          </cell>
          <cell r="DI12049" t="str">
            <v>สุราษฎร์ธานี</v>
          </cell>
        </row>
        <row r="12050">
          <cell r="AG12050">
            <v>421000</v>
          </cell>
          <cell r="DD12050">
            <v>1</v>
          </cell>
          <cell r="DI12050" t="str">
            <v>สุราษฎร์ธานี</v>
          </cell>
        </row>
        <row r="12051">
          <cell r="AG12051">
            <v>132000</v>
          </cell>
          <cell r="DD12051">
            <v>1</v>
          </cell>
          <cell r="DI12051" t="str">
            <v>สุราษฎร์ธานี</v>
          </cell>
        </row>
        <row r="12052">
          <cell r="AG12052">
            <v>210000</v>
          </cell>
          <cell r="DD12052">
            <v>1</v>
          </cell>
          <cell r="DI12052" t="str">
            <v>สุราษฎร์ธานี</v>
          </cell>
        </row>
        <row r="12053">
          <cell r="AG12053">
            <v>260000</v>
          </cell>
          <cell r="DD12053">
            <v>1</v>
          </cell>
          <cell r="DI12053" t="str">
            <v>สุราษฎร์ธานี</v>
          </cell>
        </row>
        <row r="12054">
          <cell r="AG12054">
            <v>500000</v>
          </cell>
          <cell r="DD12054">
            <v>1</v>
          </cell>
          <cell r="DI12054" t="str">
            <v>สุราษฎร์ธานี</v>
          </cell>
        </row>
        <row r="12055">
          <cell r="AG12055">
            <v>190000</v>
          </cell>
          <cell r="DD12055">
            <v>1</v>
          </cell>
          <cell r="DI12055" t="str">
            <v>สุราษฎร์ธานี</v>
          </cell>
        </row>
        <row r="12056">
          <cell r="AG12056">
            <v>500000</v>
          </cell>
          <cell r="DD12056">
            <v>1</v>
          </cell>
          <cell r="DI12056" t="str">
            <v>สุราษฎร์ธานี</v>
          </cell>
        </row>
        <row r="12057">
          <cell r="AG12057">
            <v>500000</v>
          </cell>
          <cell r="DD12057">
            <v>1</v>
          </cell>
          <cell r="DI12057" t="str">
            <v>สุราษฎร์ธานี</v>
          </cell>
        </row>
        <row r="12058">
          <cell r="AG12058">
            <v>800000</v>
          </cell>
          <cell r="DD12058">
            <v>1</v>
          </cell>
          <cell r="DI12058" t="str">
            <v>สุราษฎร์ธานี</v>
          </cell>
        </row>
        <row r="12059">
          <cell r="AG12059">
            <v>115500</v>
          </cell>
          <cell r="DD12059">
            <v>1</v>
          </cell>
          <cell r="DI12059" t="str">
            <v>สุราษฎร์ธานี</v>
          </cell>
        </row>
        <row r="12060">
          <cell r="AG12060">
            <v>99000</v>
          </cell>
          <cell r="DD12060">
            <v>1</v>
          </cell>
          <cell r="DI12060" t="str">
            <v>สุราษฎร์ธานี</v>
          </cell>
        </row>
        <row r="12061">
          <cell r="AG12061">
            <v>385000</v>
          </cell>
          <cell r="DD12061">
            <v>1</v>
          </cell>
          <cell r="DI12061" t="str">
            <v>สุราษฎร์ธานี</v>
          </cell>
        </row>
        <row r="12062">
          <cell r="AG12062">
            <v>3800000</v>
          </cell>
          <cell r="DD12062">
            <v>1</v>
          </cell>
          <cell r="DI12062" t="str">
            <v>สุราษฎร์ธานี</v>
          </cell>
        </row>
        <row r="12063">
          <cell r="AG12063">
            <v>220000</v>
          </cell>
          <cell r="DD12063">
            <v>1</v>
          </cell>
          <cell r="DI12063" t="str">
            <v>สุราษฎร์ธานี</v>
          </cell>
        </row>
        <row r="12064">
          <cell r="AG12064">
            <v>176000</v>
          </cell>
          <cell r="DD12064">
            <v>1</v>
          </cell>
          <cell r="DI12064" t="str">
            <v>สุราษฎร์ธานี</v>
          </cell>
        </row>
        <row r="12065">
          <cell r="AG12065">
            <v>184000</v>
          </cell>
          <cell r="DD12065">
            <v>1</v>
          </cell>
          <cell r="DI12065" t="str">
            <v>สุราษฎร์ธานี</v>
          </cell>
        </row>
        <row r="12066">
          <cell r="AG12066">
            <v>210000</v>
          </cell>
          <cell r="DD12066">
            <v>1</v>
          </cell>
          <cell r="DI12066" t="str">
            <v>สุราษฎร์ธานี</v>
          </cell>
        </row>
        <row r="12067">
          <cell r="AG12067">
            <v>514000</v>
          </cell>
          <cell r="DD12067">
            <v>1</v>
          </cell>
          <cell r="DI12067" t="str">
            <v>สุราษฎร์ธานี</v>
          </cell>
        </row>
        <row r="12068">
          <cell r="AG12068">
            <v>210000</v>
          </cell>
          <cell r="DD12068">
            <v>1</v>
          </cell>
          <cell r="DI12068" t="str">
            <v>สุราษฎร์ธานี</v>
          </cell>
        </row>
        <row r="12069">
          <cell r="AG12069">
            <v>100000</v>
          </cell>
          <cell r="DD12069">
            <v>1</v>
          </cell>
          <cell r="DI12069" t="str">
            <v>สุราษฎร์ธานี</v>
          </cell>
        </row>
        <row r="12070">
          <cell r="AG12070">
            <v>637000</v>
          </cell>
          <cell r="DD12070">
            <v>1</v>
          </cell>
          <cell r="DI12070" t="str">
            <v>สุราษฎร์ธานี</v>
          </cell>
        </row>
        <row r="12071">
          <cell r="AG12071">
            <v>671000</v>
          </cell>
          <cell r="DD12071">
            <v>1</v>
          </cell>
          <cell r="DI12071" t="str">
            <v>สุราษฎร์ธานี</v>
          </cell>
        </row>
        <row r="12072">
          <cell r="AG12072">
            <v>387000</v>
          </cell>
          <cell r="DD12072">
            <v>1</v>
          </cell>
          <cell r="DI12072" t="str">
            <v>สุราษฎร์ธานี</v>
          </cell>
        </row>
        <row r="12073">
          <cell r="AG12073">
            <v>719000</v>
          </cell>
          <cell r="DD12073">
            <v>1</v>
          </cell>
          <cell r="DI12073" t="str">
            <v>สุราษฎร์ธานี</v>
          </cell>
        </row>
        <row r="12074">
          <cell r="AG12074">
            <v>279000</v>
          </cell>
          <cell r="DD12074">
            <v>1</v>
          </cell>
          <cell r="DI12074" t="str">
            <v>สุราษฎร์ธานี</v>
          </cell>
        </row>
        <row r="12075">
          <cell r="AG12075">
            <v>500000</v>
          </cell>
          <cell r="DD12075">
            <v>1</v>
          </cell>
          <cell r="DI12075" t="str">
            <v>สุราษฎร์ธานี</v>
          </cell>
        </row>
        <row r="12076">
          <cell r="AG12076">
            <v>500000</v>
          </cell>
          <cell r="DD12076">
            <v>1</v>
          </cell>
          <cell r="DI12076" t="str">
            <v>สุราษฎร์ธานี</v>
          </cell>
        </row>
        <row r="12077">
          <cell r="AG12077">
            <v>500000</v>
          </cell>
          <cell r="DD12077">
            <v>1</v>
          </cell>
          <cell r="DI12077" t="str">
            <v>สุราษฎร์ธานี</v>
          </cell>
        </row>
        <row r="12078">
          <cell r="AG12078">
            <v>1000000</v>
          </cell>
          <cell r="DD12078">
            <v>1</v>
          </cell>
          <cell r="DI12078" t="str">
            <v>สุราษฎร์ธานี</v>
          </cell>
        </row>
        <row r="12079">
          <cell r="AG12079">
            <v>0</v>
          </cell>
          <cell r="DD12079">
            <v>1</v>
          </cell>
          <cell r="DI12079" t="str">
            <v>สุราษฎร์ธานี</v>
          </cell>
        </row>
        <row r="12080">
          <cell r="AG12080">
            <v>1276000</v>
          </cell>
          <cell r="DD12080">
            <v>1</v>
          </cell>
          <cell r="DI12080" t="str">
            <v>สุราษฎร์ธานี</v>
          </cell>
        </row>
        <row r="12081">
          <cell r="AG12081">
            <v>1045000</v>
          </cell>
          <cell r="DD12081">
            <v>1</v>
          </cell>
          <cell r="DI12081" t="str">
            <v>สุราษฎร์ธานี</v>
          </cell>
        </row>
        <row r="12082">
          <cell r="AG12082">
            <v>717000</v>
          </cell>
          <cell r="DD12082">
            <v>1</v>
          </cell>
          <cell r="DI12082" t="str">
            <v>สุราษฎร์ธานี</v>
          </cell>
        </row>
        <row r="12083">
          <cell r="AG12083">
            <v>1530000</v>
          </cell>
          <cell r="DD12083">
            <v>1</v>
          </cell>
          <cell r="DI12083" t="str">
            <v>สุราษฎร์ธานี</v>
          </cell>
        </row>
        <row r="12084">
          <cell r="AG12084">
            <v>1000000</v>
          </cell>
          <cell r="DD12084">
            <v>1</v>
          </cell>
          <cell r="DI12084" t="str">
            <v>สุราษฎร์ธานี</v>
          </cell>
        </row>
        <row r="12085">
          <cell r="AG12085">
            <v>898000</v>
          </cell>
          <cell r="DD12085">
            <v>1</v>
          </cell>
          <cell r="DI12085" t="str">
            <v>สุราษฎร์ธานี</v>
          </cell>
        </row>
        <row r="12086">
          <cell r="AG12086">
            <v>349000</v>
          </cell>
          <cell r="DD12086">
            <v>1</v>
          </cell>
          <cell r="DI12086" t="str">
            <v>สุราษฎร์ธานี</v>
          </cell>
        </row>
        <row r="12087">
          <cell r="AG12087">
            <v>465000</v>
          </cell>
          <cell r="DD12087">
            <v>1</v>
          </cell>
          <cell r="DI12087" t="str">
            <v>สุราษฎร์ธานี</v>
          </cell>
        </row>
        <row r="12088">
          <cell r="AG12088">
            <v>300000</v>
          </cell>
          <cell r="DD12088">
            <v>1</v>
          </cell>
          <cell r="DI12088" t="str">
            <v>สุราษฎร์ธานี</v>
          </cell>
        </row>
        <row r="12089">
          <cell r="AG12089">
            <v>500000</v>
          </cell>
          <cell r="DD12089">
            <v>1</v>
          </cell>
          <cell r="DI12089" t="str">
            <v>ภูเก็ต</v>
          </cell>
        </row>
        <row r="12090">
          <cell r="AG12090">
            <v>350000</v>
          </cell>
          <cell r="DD12090">
            <v>1</v>
          </cell>
          <cell r="DI12090" t="str">
            <v>ภูเก็ต</v>
          </cell>
        </row>
        <row r="12091">
          <cell r="AG12091">
            <v>170000</v>
          </cell>
          <cell r="DD12091">
            <v>1</v>
          </cell>
          <cell r="DI12091" t="str">
            <v>ภูเก็ต</v>
          </cell>
        </row>
        <row r="12092">
          <cell r="AG12092">
            <v>500000</v>
          </cell>
          <cell r="DD12092">
            <v>1</v>
          </cell>
          <cell r="DI12092" t="str">
            <v>ภูเก็ต</v>
          </cell>
        </row>
        <row r="12093">
          <cell r="AG12093">
            <v>480000</v>
          </cell>
          <cell r="DD12093">
            <v>1</v>
          </cell>
          <cell r="DI12093" t="str">
            <v>นครศรีธรรมราช</v>
          </cell>
        </row>
        <row r="12094">
          <cell r="AG12094">
            <v>500000</v>
          </cell>
          <cell r="DD12094">
            <v>1</v>
          </cell>
          <cell r="DI12094" t="str">
            <v>นครศรีธรรมราช</v>
          </cell>
        </row>
        <row r="12095">
          <cell r="AG12095">
            <v>480000</v>
          </cell>
          <cell r="DD12095">
            <v>1</v>
          </cell>
          <cell r="DI12095" t="str">
            <v>นครศรีธรรมราช</v>
          </cell>
        </row>
        <row r="12096">
          <cell r="AG12096">
            <v>480000</v>
          </cell>
          <cell r="DD12096">
            <v>1</v>
          </cell>
          <cell r="DI12096" t="str">
            <v>นครศรีธรรมราช</v>
          </cell>
        </row>
        <row r="12097">
          <cell r="AG12097">
            <v>480000</v>
          </cell>
          <cell r="DD12097">
            <v>1</v>
          </cell>
          <cell r="DI12097" t="str">
            <v>นครศรีธรรมราช</v>
          </cell>
        </row>
        <row r="12098">
          <cell r="AG12098">
            <v>2400000</v>
          </cell>
          <cell r="DD12098">
            <v>1</v>
          </cell>
          <cell r="DI12098" t="str">
            <v>สงขลา</v>
          </cell>
        </row>
        <row r="12099">
          <cell r="AG12099">
            <v>2400000</v>
          </cell>
          <cell r="DD12099">
            <v>1</v>
          </cell>
          <cell r="DI12099" t="str">
            <v>สงขลา</v>
          </cell>
        </row>
        <row r="12100">
          <cell r="AG12100">
            <v>2400000</v>
          </cell>
          <cell r="DD12100">
            <v>1</v>
          </cell>
          <cell r="DI12100" t="str">
            <v>สงขลา</v>
          </cell>
        </row>
        <row r="12101">
          <cell r="AG12101">
            <v>1180000</v>
          </cell>
          <cell r="DD12101">
            <v>1</v>
          </cell>
          <cell r="DI12101" t="str">
            <v>สงขลา</v>
          </cell>
        </row>
        <row r="12102">
          <cell r="AG12102">
            <v>500000</v>
          </cell>
          <cell r="DD12102">
            <v>1</v>
          </cell>
          <cell r="DI12102" t="str">
            <v>สงขลา</v>
          </cell>
        </row>
        <row r="12103">
          <cell r="AG12103">
            <v>700000</v>
          </cell>
          <cell r="DD12103">
            <v>1</v>
          </cell>
          <cell r="DI12103" t="str">
            <v>สงขลา</v>
          </cell>
        </row>
        <row r="12104">
          <cell r="AG12104">
            <v>820000</v>
          </cell>
          <cell r="DD12104">
            <v>1</v>
          </cell>
          <cell r="DI12104" t="str">
            <v>สงขลา</v>
          </cell>
        </row>
        <row r="12105">
          <cell r="AG12105">
            <v>1080000</v>
          </cell>
          <cell r="DD12105">
            <v>1</v>
          </cell>
          <cell r="DI12105" t="str">
            <v>สงขลา</v>
          </cell>
        </row>
        <row r="12106">
          <cell r="AG12106">
            <v>500000</v>
          </cell>
          <cell r="DD12106">
            <v>1</v>
          </cell>
          <cell r="DI12106" t="str">
            <v>สงขลา</v>
          </cell>
        </row>
        <row r="12107">
          <cell r="AG12107">
            <v>790000</v>
          </cell>
          <cell r="DD12107">
            <v>1</v>
          </cell>
          <cell r="DI12107" t="str">
            <v>สงขลา</v>
          </cell>
        </row>
        <row r="12108">
          <cell r="AG12108">
            <v>930000</v>
          </cell>
          <cell r="DD12108">
            <v>1</v>
          </cell>
          <cell r="DI12108" t="str">
            <v>สงขลา</v>
          </cell>
        </row>
        <row r="12109">
          <cell r="AG12109">
            <v>1280000</v>
          </cell>
          <cell r="DD12109">
            <v>1</v>
          </cell>
          <cell r="DI12109" t="str">
            <v>สงขลา</v>
          </cell>
        </row>
        <row r="12110">
          <cell r="AG12110">
            <v>500000</v>
          </cell>
          <cell r="DD12110">
            <v>1</v>
          </cell>
          <cell r="DI12110" t="str">
            <v>สงขลา</v>
          </cell>
        </row>
        <row r="12111">
          <cell r="AG12111">
            <v>300000</v>
          </cell>
          <cell r="DD12111">
            <v>1</v>
          </cell>
          <cell r="DI12111" t="str">
            <v>สงขลา</v>
          </cell>
        </row>
        <row r="12112">
          <cell r="AG12112">
            <v>494000</v>
          </cell>
          <cell r="DD12112">
            <v>1</v>
          </cell>
          <cell r="DI12112" t="str">
            <v>สงขลา</v>
          </cell>
        </row>
        <row r="12113">
          <cell r="AG12113">
            <v>1380000</v>
          </cell>
          <cell r="DD12113">
            <v>1</v>
          </cell>
          <cell r="DI12113" t="str">
            <v>สงขลา</v>
          </cell>
        </row>
        <row r="12114">
          <cell r="AG12114">
            <v>500000</v>
          </cell>
          <cell r="DD12114">
            <v>1</v>
          </cell>
          <cell r="DI12114" t="str">
            <v>สงขลา</v>
          </cell>
        </row>
        <row r="12115">
          <cell r="AG12115">
            <v>500000</v>
          </cell>
          <cell r="DD12115">
            <v>1</v>
          </cell>
          <cell r="DI12115" t="str">
            <v>สงขลา</v>
          </cell>
        </row>
        <row r="12116">
          <cell r="AG12116">
            <v>1380000</v>
          </cell>
          <cell r="DD12116">
            <v>1</v>
          </cell>
          <cell r="DI12116" t="str">
            <v>สงขลา</v>
          </cell>
        </row>
        <row r="12117">
          <cell r="AG12117">
            <v>500000</v>
          </cell>
          <cell r="DD12117">
            <v>1</v>
          </cell>
          <cell r="DI12117" t="str">
            <v>สงขลา</v>
          </cell>
        </row>
        <row r="12118">
          <cell r="AG12118">
            <v>200000</v>
          </cell>
          <cell r="DD12118">
            <v>1</v>
          </cell>
          <cell r="DI12118" t="str">
            <v>สงขลา</v>
          </cell>
        </row>
        <row r="12119">
          <cell r="AG12119">
            <v>1380000</v>
          </cell>
          <cell r="DD12119">
            <v>1</v>
          </cell>
          <cell r="DI12119" t="str">
            <v>สงขลา</v>
          </cell>
        </row>
        <row r="12120">
          <cell r="AG12120">
            <v>500000</v>
          </cell>
          <cell r="DD12120">
            <v>1</v>
          </cell>
          <cell r="DI12120" t="str">
            <v>สงขลา</v>
          </cell>
        </row>
        <row r="12121">
          <cell r="AG12121">
            <v>200000</v>
          </cell>
          <cell r="DD12121">
            <v>1</v>
          </cell>
          <cell r="DI12121" t="str">
            <v>สงขลา</v>
          </cell>
        </row>
        <row r="12122">
          <cell r="AG12122">
            <v>1380000</v>
          </cell>
          <cell r="DD12122">
            <v>1</v>
          </cell>
          <cell r="DI12122" t="str">
            <v>สงขลา</v>
          </cell>
        </row>
        <row r="12123">
          <cell r="AG12123">
            <v>500000</v>
          </cell>
          <cell r="DD12123">
            <v>1</v>
          </cell>
          <cell r="DI12123" t="str">
            <v>สงขลา</v>
          </cell>
        </row>
        <row r="12124">
          <cell r="AG12124">
            <v>500000</v>
          </cell>
          <cell r="DD12124">
            <v>1</v>
          </cell>
          <cell r="DI12124" t="str">
            <v>สงขลา</v>
          </cell>
        </row>
        <row r="12125">
          <cell r="AG12125">
            <v>500000</v>
          </cell>
          <cell r="DD12125">
            <v>1</v>
          </cell>
          <cell r="DI12125" t="str">
            <v>สงขลา</v>
          </cell>
        </row>
        <row r="12126">
          <cell r="AG12126">
            <v>496000</v>
          </cell>
          <cell r="DD12126">
            <v>1</v>
          </cell>
          <cell r="DI12126" t="str">
            <v>สงขลา</v>
          </cell>
        </row>
        <row r="12127">
          <cell r="AG12127">
            <v>500000</v>
          </cell>
          <cell r="DD12127">
            <v>1</v>
          </cell>
          <cell r="DI12127" t="str">
            <v>สงขลา</v>
          </cell>
        </row>
        <row r="12128">
          <cell r="AG12128">
            <v>500000</v>
          </cell>
          <cell r="DD12128">
            <v>1</v>
          </cell>
          <cell r="DI12128" t="str">
            <v>สงขลา</v>
          </cell>
        </row>
        <row r="12129">
          <cell r="AG12129">
            <v>499000</v>
          </cell>
          <cell r="DD12129">
            <v>1</v>
          </cell>
          <cell r="DI12129" t="str">
            <v>สงขลา</v>
          </cell>
        </row>
        <row r="12130">
          <cell r="AG12130">
            <v>980000</v>
          </cell>
          <cell r="DD12130">
            <v>1</v>
          </cell>
          <cell r="DI12130" t="str">
            <v>สงขลา</v>
          </cell>
        </row>
        <row r="12131">
          <cell r="AG12131">
            <v>990000</v>
          </cell>
          <cell r="DD12131">
            <v>1</v>
          </cell>
          <cell r="DI12131" t="str">
            <v>สงขลา</v>
          </cell>
        </row>
        <row r="12132">
          <cell r="AG12132">
            <v>990000</v>
          </cell>
          <cell r="DD12132">
            <v>1</v>
          </cell>
          <cell r="DI12132" t="str">
            <v>สงขลา</v>
          </cell>
        </row>
        <row r="12133">
          <cell r="AG12133">
            <v>495000</v>
          </cell>
          <cell r="DD12133">
            <v>1</v>
          </cell>
          <cell r="DI12133" t="str">
            <v>สงขลา</v>
          </cell>
        </row>
        <row r="12134">
          <cell r="AG12134">
            <v>497000</v>
          </cell>
          <cell r="DD12134">
            <v>1</v>
          </cell>
          <cell r="DI12134" t="str">
            <v>สงขลา</v>
          </cell>
        </row>
        <row r="12135">
          <cell r="AG12135">
            <v>498000</v>
          </cell>
          <cell r="DD12135">
            <v>1</v>
          </cell>
          <cell r="DI12135" t="str">
            <v>สงขลา</v>
          </cell>
        </row>
        <row r="12136">
          <cell r="AG12136">
            <v>500000</v>
          </cell>
          <cell r="DD12136">
            <v>1</v>
          </cell>
          <cell r="DI12136" t="str">
            <v>สงขลา</v>
          </cell>
        </row>
        <row r="12137">
          <cell r="AG12137">
            <v>500000</v>
          </cell>
          <cell r="DD12137">
            <v>1</v>
          </cell>
          <cell r="DI12137" t="str">
            <v>สงขลา</v>
          </cell>
        </row>
        <row r="12138">
          <cell r="AG12138">
            <v>497000</v>
          </cell>
          <cell r="DD12138">
            <v>1</v>
          </cell>
          <cell r="DI12138" t="str">
            <v>สงขลา</v>
          </cell>
        </row>
        <row r="12139">
          <cell r="AG12139">
            <v>498000</v>
          </cell>
          <cell r="DD12139">
            <v>1</v>
          </cell>
          <cell r="DI12139" t="str">
            <v>สงขลา</v>
          </cell>
        </row>
        <row r="12140">
          <cell r="AG12140">
            <v>491000</v>
          </cell>
          <cell r="DD12140">
            <v>1</v>
          </cell>
          <cell r="DI12140" t="str">
            <v>สงขลา</v>
          </cell>
        </row>
        <row r="12141">
          <cell r="AG12141">
            <v>500000</v>
          </cell>
          <cell r="DD12141">
            <v>1</v>
          </cell>
          <cell r="DI12141" t="str">
            <v>สงขลา</v>
          </cell>
        </row>
        <row r="12142">
          <cell r="AG12142">
            <v>500000</v>
          </cell>
          <cell r="DD12142">
            <v>1</v>
          </cell>
          <cell r="DI12142" t="str">
            <v>สงขลา</v>
          </cell>
        </row>
        <row r="12143">
          <cell r="AG12143">
            <v>800000</v>
          </cell>
          <cell r="DD12143">
            <v>1</v>
          </cell>
          <cell r="DI12143" t="str">
            <v>สงขลา</v>
          </cell>
        </row>
        <row r="12144">
          <cell r="AG12144">
            <v>800000</v>
          </cell>
          <cell r="DD12144">
            <v>1</v>
          </cell>
          <cell r="DI12144" t="str">
            <v>สงขลา</v>
          </cell>
        </row>
        <row r="12145">
          <cell r="AG12145">
            <v>800000</v>
          </cell>
          <cell r="DD12145">
            <v>1</v>
          </cell>
          <cell r="DI12145" t="str">
            <v>สงขลา</v>
          </cell>
        </row>
        <row r="12146">
          <cell r="AG12146">
            <v>800000</v>
          </cell>
          <cell r="DD12146">
            <v>1</v>
          </cell>
          <cell r="DI12146" t="str">
            <v>สงขลา</v>
          </cell>
        </row>
        <row r="12147">
          <cell r="AG12147">
            <v>800000</v>
          </cell>
          <cell r="DD12147">
            <v>1</v>
          </cell>
          <cell r="DI12147" t="str">
            <v>สงขลา</v>
          </cell>
        </row>
        <row r="12148">
          <cell r="AG12148">
            <v>800000</v>
          </cell>
          <cell r="DD12148">
            <v>1</v>
          </cell>
          <cell r="DI12148" t="str">
            <v>สงขลา</v>
          </cell>
        </row>
        <row r="12149">
          <cell r="AG12149">
            <v>800000</v>
          </cell>
          <cell r="DD12149">
            <v>1</v>
          </cell>
          <cell r="DI12149" t="str">
            <v>สงขลา</v>
          </cell>
        </row>
        <row r="12150">
          <cell r="AG12150">
            <v>800000</v>
          </cell>
          <cell r="DD12150">
            <v>1</v>
          </cell>
          <cell r="DI12150" t="str">
            <v>สงขลา</v>
          </cell>
        </row>
        <row r="12151">
          <cell r="AG12151">
            <v>800000</v>
          </cell>
          <cell r="DD12151">
            <v>1</v>
          </cell>
          <cell r="DI12151" t="str">
            <v>สงขลา</v>
          </cell>
        </row>
        <row r="12152">
          <cell r="AG12152">
            <v>800000</v>
          </cell>
          <cell r="DD12152">
            <v>1</v>
          </cell>
          <cell r="DI12152" t="str">
            <v>สงขลา</v>
          </cell>
        </row>
        <row r="12153">
          <cell r="AG12153">
            <v>800000</v>
          </cell>
          <cell r="DD12153">
            <v>1</v>
          </cell>
          <cell r="DI12153" t="str">
            <v>สงขลา</v>
          </cell>
        </row>
        <row r="12154">
          <cell r="AG12154">
            <v>800000</v>
          </cell>
          <cell r="DD12154">
            <v>1</v>
          </cell>
          <cell r="DI12154" t="str">
            <v>สงขลา</v>
          </cell>
        </row>
        <row r="12155">
          <cell r="AG12155">
            <v>495000</v>
          </cell>
          <cell r="DD12155">
            <v>1</v>
          </cell>
          <cell r="DI12155" t="str">
            <v>สงขลา</v>
          </cell>
        </row>
        <row r="12156">
          <cell r="AG12156">
            <v>497000</v>
          </cell>
          <cell r="DD12156">
            <v>1</v>
          </cell>
          <cell r="DI12156" t="str">
            <v>สงขลา</v>
          </cell>
        </row>
        <row r="12157">
          <cell r="AG12157">
            <v>498000</v>
          </cell>
          <cell r="DD12157">
            <v>1</v>
          </cell>
          <cell r="DI12157" t="str">
            <v>สงขลา</v>
          </cell>
        </row>
        <row r="12158">
          <cell r="AG12158">
            <v>500000</v>
          </cell>
          <cell r="DD12158">
            <v>1</v>
          </cell>
          <cell r="DI12158" t="str">
            <v>สงขลา</v>
          </cell>
        </row>
        <row r="12159">
          <cell r="AG12159">
            <v>500000</v>
          </cell>
          <cell r="DD12159">
            <v>1</v>
          </cell>
          <cell r="DI12159" t="str">
            <v>สงขลา</v>
          </cell>
        </row>
        <row r="12160">
          <cell r="AG12160">
            <v>497000</v>
          </cell>
          <cell r="DD12160">
            <v>1</v>
          </cell>
          <cell r="DI12160" t="str">
            <v>สงขลา</v>
          </cell>
        </row>
        <row r="12161">
          <cell r="AG12161">
            <v>498000</v>
          </cell>
          <cell r="DD12161">
            <v>1</v>
          </cell>
          <cell r="DI12161" t="str">
            <v>สงขลา</v>
          </cell>
        </row>
        <row r="12162">
          <cell r="AG12162">
            <v>491000</v>
          </cell>
          <cell r="DD12162">
            <v>1</v>
          </cell>
          <cell r="DI12162" t="str">
            <v>สงขลา</v>
          </cell>
        </row>
        <row r="12163">
          <cell r="AG12163">
            <v>980000</v>
          </cell>
          <cell r="DD12163">
            <v>1</v>
          </cell>
          <cell r="DI12163" t="str">
            <v>สงขลา</v>
          </cell>
        </row>
        <row r="12164">
          <cell r="AG12164">
            <v>990000</v>
          </cell>
          <cell r="DD12164">
            <v>1</v>
          </cell>
          <cell r="DI12164" t="str">
            <v>สงขลา</v>
          </cell>
        </row>
        <row r="12165">
          <cell r="AG12165">
            <v>990000</v>
          </cell>
          <cell r="DD12165">
            <v>1</v>
          </cell>
          <cell r="DI12165" t="str">
            <v>สงขลา</v>
          </cell>
        </row>
        <row r="12166">
          <cell r="AG12166">
            <v>900000</v>
          </cell>
          <cell r="DD12166">
            <v>1</v>
          </cell>
          <cell r="DI12166" t="str">
            <v>สงขลา</v>
          </cell>
        </row>
        <row r="12167">
          <cell r="AG12167">
            <v>980000</v>
          </cell>
          <cell r="DD12167">
            <v>1</v>
          </cell>
          <cell r="DI12167" t="str">
            <v>สงขลา</v>
          </cell>
        </row>
        <row r="12168">
          <cell r="AG12168">
            <v>1000000</v>
          </cell>
          <cell r="DD12168">
            <v>1</v>
          </cell>
          <cell r="DI12168" t="str">
            <v>สงขลา</v>
          </cell>
        </row>
        <row r="12169">
          <cell r="AG12169">
            <v>1200000</v>
          </cell>
          <cell r="DD12169">
            <v>1</v>
          </cell>
          <cell r="DI12169" t="str">
            <v>สงขลา</v>
          </cell>
        </row>
        <row r="12170">
          <cell r="AG12170">
            <v>1450000</v>
          </cell>
          <cell r="DD12170">
            <v>1</v>
          </cell>
          <cell r="DI12170" t="str">
            <v>สงขลา</v>
          </cell>
        </row>
        <row r="12171">
          <cell r="AG12171">
            <v>1500000</v>
          </cell>
          <cell r="DD12171">
            <v>1</v>
          </cell>
          <cell r="DI12171" t="str">
            <v>สงขลา</v>
          </cell>
        </row>
        <row r="12172">
          <cell r="AG12172">
            <v>0</v>
          </cell>
          <cell r="DD12172">
            <v>1</v>
          </cell>
          <cell r="DI12172" t="str">
            <v>สงขลา</v>
          </cell>
        </row>
        <row r="12173">
          <cell r="AG12173">
            <v>0</v>
          </cell>
          <cell r="DD12173">
            <v>1</v>
          </cell>
          <cell r="DI12173" t="str">
            <v>สงขลา</v>
          </cell>
        </row>
        <row r="12174">
          <cell r="AG12174">
            <v>0</v>
          </cell>
          <cell r="DD12174">
            <v>1</v>
          </cell>
          <cell r="DI12174" t="str">
            <v>สงขลา</v>
          </cell>
        </row>
        <row r="12175">
          <cell r="AG12175">
            <v>0</v>
          </cell>
          <cell r="DD12175">
            <v>1</v>
          </cell>
          <cell r="DI12175" t="str">
            <v>สงขลา</v>
          </cell>
        </row>
        <row r="12176">
          <cell r="AG12176">
            <v>0</v>
          </cell>
          <cell r="DD12176">
            <v>1</v>
          </cell>
          <cell r="DI12176" t="str">
            <v>สงขลา</v>
          </cell>
        </row>
        <row r="12177">
          <cell r="AG12177">
            <v>500000</v>
          </cell>
          <cell r="DD12177">
            <v>1</v>
          </cell>
          <cell r="DI12177" t="str">
            <v>สงขลา</v>
          </cell>
        </row>
        <row r="12178">
          <cell r="AG12178">
            <v>0</v>
          </cell>
          <cell r="DD12178">
            <v>1</v>
          </cell>
          <cell r="DI12178" t="str">
            <v>สงขลา</v>
          </cell>
        </row>
        <row r="12179">
          <cell r="AG12179">
            <v>0</v>
          </cell>
          <cell r="DD12179">
            <v>1</v>
          </cell>
          <cell r="DI12179" t="str">
            <v>สงขลา</v>
          </cell>
        </row>
        <row r="12180">
          <cell r="AG12180">
            <v>500000</v>
          </cell>
          <cell r="DD12180">
            <v>1</v>
          </cell>
          <cell r="DI12180" t="str">
            <v>สงขลา</v>
          </cell>
        </row>
        <row r="12181">
          <cell r="AG12181">
            <v>0</v>
          </cell>
          <cell r="DD12181">
            <v>1</v>
          </cell>
          <cell r="DI12181" t="str">
            <v>สงขลา</v>
          </cell>
        </row>
        <row r="12182">
          <cell r="AG12182">
            <v>0</v>
          </cell>
          <cell r="DD12182">
            <v>1</v>
          </cell>
          <cell r="DI12182" t="str">
            <v>สงขลา</v>
          </cell>
        </row>
        <row r="12183">
          <cell r="AG12183">
            <v>0</v>
          </cell>
          <cell r="DD12183">
            <v>1</v>
          </cell>
          <cell r="DI12183" t="str">
            <v>สงขลา</v>
          </cell>
        </row>
        <row r="12184">
          <cell r="AG12184">
            <v>5000000</v>
          </cell>
          <cell r="DD12184">
            <v>1</v>
          </cell>
          <cell r="DI12184" t="str">
            <v>สงขลา</v>
          </cell>
        </row>
        <row r="12185">
          <cell r="AG12185">
            <v>0</v>
          </cell>
          <cell r="DD12185">
            <v>1</v>
          </cell>
          <cell r="DI12185" t="str">
            <v>สงขลา</v>
          </cell>
        </row>
        <row r="12186">
          <cell r="AG12186">
            <v>0</v>
          </cell>
          <cell r="DD12186">
            <v>1</v>
          </cell>
          <cell r="DI12186" t="str">
            <v>สงขลา</v>
          </cell>
        </row>
        <row r="12187">
          <cell r="AG12187">
            <v>0</v>
          </cell>
          <cell r="DD12187">
            <v>1</v>
          </cell>
          <cell r="DI12187" t="str">
            <v>สงขลา</v>
          </cell>
        </row>
        <row r="12188">
          <cell r="AG12188">
            <v>6000000</v>
          </cell>
          <cell r="DD12188">
            <v>1</v>
          </cell>
          <cell r="DI12188" t="str">
            <v>สงขลา</v>
          </cell>
        </row>
        <row r="12189">
          <cell r="AG12189">
            <v>1900000</v>
          </cell>
          <cell r="DD12189">
            <v>1</v>
          </cell>
          <cell r="DI12189" t="str">
            <v>สงขลา</v>
          </cell>
        </row>
        <row r="12190">
          <cell r="AG12190">
            <v>1900000</v>
          </cell>
          <cell r="DD12190">
            <v>1</v>
          </cell>
          <cell r="DI12190" t="str">
            <v>สงขลา</v>
          </cell>
        </row>
        <row r="12191">
          <cell r="AG12191">
            <v>0</v>
          </cell>
          <cell r="DD12191">
            <v>1</v>
          </cell>
          <cell r="DI12191" t="str">
            <v>สงขลา</v>
          </cell>
        </row>
        <row r="12192">
          <cell r="AG12192">
            <v>0</v>
          </cell>
          <cell r="DD12192">
            <v>1</v>
          </cell>
          <cell r="DI12192" t="str">
            <v>สงขลา</v>
          </cell>
        </row>
        <row r="12193">
          <cell r="AG12193">
            <v>1400000</v>
          </cell>
          <cell r="DD12193">
            <v>1</v>
          </cell>
          <cell r="DI12193" t="str">
            <v>สงขลา</v>
          </cell>
        </row>
        <row r="12194">
          <cell r="AG12194">
            <v>0</v>
          </cell>
          <cell r="DD12194">
            <v>1</v>
          </cell>
          <cell r="DI12194" t="str">
            <v>สงขลา</v>
          </cell>
        </row>
        <row r="12195">
          <cell r="AG12195">
            <v>0</v>
          </cell>
          <cell r="DD12195">
            <v>1</v>
          </cell>
          <cell r="DI12195" t="str">
            <v>สงขลา</v>
          </cell>
        </row>
        <row r="12196">
          <cell r="AG12196">
            <v>0</v>
          </cell>
          <cell r="DD12196">
            <v>1</v>
          </cell>
          <cell r="DI12196" t="str">
            <v>สงขลา</v>
          </cell>
        </row>
        <row r="12197">
          <cell r="AG12197">
            <v>0</v>
          </cell>
          <cell r="DD12197">
            <v>1</v>
          </cell>
          <cell r="DI12197" t="str">
            <v>สงขลา</v>
          </cell>
        </row>
        <row r="12198">
          <cell r="AG12198">
            <v>0</v>
          </cell>
          <cell r="DD12198">
            <v>1</v>
          </cell>
          <cell r="DI12198" t="str">
            <v>สงขลา</v>
          </cell>
        </row>
        <row r="12199">
          <cell r="AG12199">
            <v>0</v>
          </cell>
          <cell r="DD12199">
            <v>1</v>
          </cell>
          <cell r="DI12199" t="str">
            <v>สงขลา</v>
          </cell>
        </row>
        <row r="12200">
          <cell r="AG12200">
            <v>900000</v>
          </cell>
          <cell r="DD12200">
            <v>1</v>
          </cell>
          <cell r="DI12200" t="str">
            <v>สงขลา</v>
          </cell>
        </row>
        <row r="12201">
          <cell r="AG12201">
            <v>1950000</v>
          </cell>
          <cell r="DD12201">
            <v>1</v>
          </cell>
          <cell r="DI12201" t="str">
            <v>สงขลา</v>
          </cell>
        </row>
        <row r="12202">
          <cell r="AG12202">
            <v>800000</v>
          </cell>
          <cell r="DD12202">
            <v>1</v>
          </cell>
          <cell r="DI12202" t="str">
            <v>สงขลา</v>
          </cell>
        </row>
        <row r="12203">
          <cell r="AG12203">
            <v>0</v>
          </cell>
          <cell r="DD12203">
            <v>1</v>
          </cell>
          <cell r="DI12203" t="str">
            <v>สงขลา</v>
          </cell>
        </row>
        <row r="12204">
          <cell r="AG12204">
            <v>0</v>
          </cell>
          <cell r="DD12204">
            <v>1</v>
          </cell>
          <cell r="DI12204" t="str">
            <v>สงขลา</v>
          </cell>
        </row>
        <row r="12205">
          <cell r="AG12205">
            <v>1200000</v>
          </cell>
          <cell r="DD12205">
            <v>1</v>
          </cell>
          <cell r="DI12205" t="str">
            <v>สงขลา</v>
          </cell>
        </row>
        <row r="12206">
          <cell r="AG12206">
            <v>0</v>
          </cell>
          <cell r="DD12206">
            <v>1</v>
          </cell>
          <cell r="DI12206" t="str">
            <v>สงขลา</v>
          </cell>
        </row>
        <row r="12207">
          <cell r="AG12207">
            <v>250000</v>
          </cell>
          <cell r="DD12207">
            <v>1</v>
          </cell>
          <cell r="DI12207" t="str">
            <v>สงขลา</v>
          </cell>
        </row>
        <row r="12208">
          <cell r="AG12208">
            <v>150000</v>
          </cell>
          <cell r="DD12208">
            <v>1</v>
          </cell>
          <cell r="DI12208" t="str">
            <v>สงขลา</v>
          </cell>
        </row>
        <row r="12209">
          <cell r="AG12209">
            <v>450000</v>
          </cell>
          <cell r="DD12209">
            <v>1</v>
          </cell>
          <cell r="DI12209" t="str">
            <v>สงขลา</v>
          </cell>
        </row>
        <row r="12210">
          <cell r="AG12210">
            <v>420000</v>
          </cell>
          <cell r="DD12210">
            <v>1</v>
          </cell>
          <cell r="DI12210" t="str">
            <v>สงขลา</v>
          </cell>
        </row>
        <row r="12211">
          <cell r="AG12211">
            <v>1200000</v>
          </cell>
          <cell r="DD12211">
            <v>1</v>
          </cell>
          <cell r="DI12211" t="str">
            <v>สงขลา</v>
          </cell>
        </row>
        <row r="12212">
          <cell r="AG12212">
            <v>950000</v>
          </cell>
          <cell r="DD12212">
            <v>1</v>
          </cell>
          <cell r="DI12212" t="str">
            <v>สงขลา</v>
          </cell>
        </row>
        <row r="12213">
          <cell r="AG12213">
            <v>500000</v>
          </cell>
          <cell r="DD12213">
            <v>1</v>
          </cell>
          <cell r="DI12213" t="str">
            <v>สงขลา</v>
          </cell>
        </row>
        <row r="12214">
          <cell r="AG12214">
            <v>500000</v>
          </cell>
          <cell r="DD12214">
            <v>1</v>
          </cell>
          <cell r="DI12214" t="str">
            <v>สงขลา</v>
          </cell>
        </row>
        <row r="12215">
          <cell r="AG12215">
            <v>350000</v>
          </cell>
          <cell r="DD12215">
            <v>1</v>
          </cell>
          <cell r="DI12215" t="str">
            <v>สงขลา</v>
          </cell>
        </row>
        <row r="12216">
          <cell r="AG12216">
            <v>960000</v>
          </cell>
          <cell r="DD12216">
            <v>1</v>
          </cell>
          <cell r="DI12216" t="str">
            <v>สงขลา</v>
          </cell>
        </row>
        <row r="12217">
          <cell r="AG12217">
            <v>1500000</v>
          </cell>
          <cell r="DD12217">
            <v>1</v>
          </cell>
          <cell r="DI12217" t="str">
            <v>สงขลา</v>
          </cell>
        </row>
        <row r="12218">
          <cell r="AG12218">
            <v>1500000</v>
          </cell>
          <cell r="DD12218">
            <v>1</v>
          </cell>
          <cell r="DI12218" t="str">
            <v>สงขลา</v>
          </cell>
        </row>
        <row r="12219">
          <cell r="AG12219">
            <v>1400000</v>
          </cell>
          <cell r="DD12219">
            <v>1</v>
          </cell>
          <cell r="DI12219" t="str">
            <v>สงขลา</v>
          </cell>
        </row>
        <row r="12220">
          <cell r="AG12220">
            <v>0</v>
          </cell>
          <cell r="DD12220">
            <v>1</v>
          </cell>
          <cell r="DI12220" t="str">
            <v>สงขลา</v>
          </cell>
        </row>
        <row r="12221">
          <cell r="AG12221">
            <v>0</v>
          </cell>
          <cell r="DD12221">
            <v>1</v>
          </cell>
          <cell r="DI12221" t="str">
            <v>สงขลา</v>
          </cell>
        </row>
        <row r="12222">
          <cell r="AG12222">
            <v>0</v>
          </cell>
          <cell r="DD12222">
            <v>1</v>
          </cell>
          <cell r="DI12222" t="str">
            <v>สงขลา</v>
          </cell>
        </row>
        <row r="12223">
          <cell r="AG12223">
            <v>0</v>
          </cell>
          <cell r="DD12223">
            <v>1</v>
          </cell>
          <cell r="DI12223" t="str">
            <v>สงขลา</v>
          </cell>
        </row>
        <row r="12224">
          <cell r="AG12224">
            <v>0</v>
          </cell>
          <cell r="DD12224">
            <v>1</v>
          </cell>
          <cell r="DI12224" t="str">
            <v>สงขลา</v>
          </cell>
        </row>
        <row r="12225">
          <cell r="AG12225">
            <v>0</v>
          </cell>
          <cell r="DD12225">
            <v>1</v>
          </cell>
          <cell r="DI12225" t="str">
            <v>สงขลา</v>
          </cell>
        </row>
        <row r="12226">
          <cell r="AG12226">
            <v>0</v>
          </cell>
          <cell r="DD12226">
            <v>1</v>
          </cell>
          <cell r="DI12226" t="str">
            <v>พัทลุง</v>
          </cell>
        </row>
        <row r="12227">
          <cell r="AG12227">
            <v>0</v>
          </cell>
          <cell r="DD12227">
            <v>1</v>
          </cell>
          <cell r="DI12227" t="str">
            <v>สงขลา</v>
          </cell>
        </row>
        <row r="12228">
          <cell r="AG12228">
            <v>0</v>
          </cell>
          <cell r="DD12228">
            <v>1</v>
          </cell>
          <cell r="DI12228" t="str">
            <v>สงขลา</v>
          </cell>
        </row>
        <row r="12229">
          <cell r="AG12229">
            <v>0</v>
          </cell>
          <cell r="DD12229">
            <v>1</v>
          </cell>
          <cell r="DI12229" t="str">
            <v>สงขลา</v>
          </cell>
        </row>
        <row r="12230">
          <cell r="AG12230">
            <v>0</v>
          </cell>
          <cell r="DD12230">
            <v>1</v>
          </cell>
          <cell r="DI12230" t="str">
            <v>สงขลา</v>
          </cell>
        </row>
        <row r="12231">
          <cell r="AG12231">
            <v>0</v>
          </cell>
          <cell r="DD12231">
            <v>1</v>
          </cell>
          <cell r="DI12231" t="str">
            <v>สงขลา</v>
          </cell>
        </row>
        <row r="12232">
          <cell r="AG12232">
            <v>1000000</v>
          </cell>
          <cell r="DD12232">
            <v>1</v>
          </cell>
          <cell r="DI12232" t="str">
            <v>พัทลุง</v>
          </cell>
        </row>
        <row r="12233">
          <cell r="AG12233">
            <v>1300000</v>
          </cell>
          <cell r="DD12233">
            <v>1</v>
          </cell>
          <cell r="DI12233" t="str">
            <v>พัทลุง</v>
          </cell>
        </row>
        <row r="12234">
          <cell r="AG12234">
            <v>1000000</v>
          </cell>
          <cell r="DD12234">
            <v>1</v>
          </cell>
          <cell r="DI12234" t="str">
            <v>พัทลุง</v>
          </cell>
        </row>
        <row r="12235">
          <cell r="AG12235">
            <v>2065000</v>
          </cell>
          <cell r="DD12235">
            <v>1</v>
          </cell>
          <cell r="DI12235" t="str">
            <v>พัทลุง</v>
          </cell>
        </row>
        <row r="12236">
          <cell r="AG12236">
            <v>1500000</v>
          </cell>
          <cell r="DD12236">
            <v>1</v>
          </cell>
          <cell r="DI12236" t="str">
            <v>พัทลุง</v>
          </cell>
        </row>
        <row r="12237">
          <cell r="AG12237">
            <v>1500000</v>
          </cell>
          <cell r="DD12237">
            <v>1</v>
          </cell>
          <cell r="DI12237" t="str">
            <v>พัทลุง</v>
          </cell>
        </row>
        <row r="12238">
          <cell r="AG12238">
            <v>1000000</v>
          </cell>
          <cell r="DD12238">
            <v>1</v>
          </cell>
          <cell r="DI12238" t="str">
            <v>พัทลุง</v>
          </cell>
        </row>
        <row r="12239">
          <cell r="AG12239">
            <v>1978000</v>
          </cell>
          <cell r="DD12239">
            <v>1</v>
          </cell>
          <cell r="DI12239" t="str">
            <v>พัทลุง</v>
          </cell>
        </row>
        <row r="12240">
          <cell r="AG12240">
            <v>450000</v>
          </cell>
          <cell r="DD12240">
            <v>1</v>
          </cell>
          <cell r="DI12240" t="str">
            <v>พัทลุง</v>
          </cell>
        </row>
        <row r="12241">
          <cell r="AG12241">
            <v>1400000</v>
          </cell>
          <cell r="DD12241">
            <v>1</v>
          </cell>
          <cell r="DI12241" t="str">
            <v>พัทลุง</v>
          </cell>
        </row>
        <row r="12242">
          <cell r="AG12242">
            <v>1000000</v>
          </cell>
          <cell r="DD12242">
            <v>1</v>
          </cell>
          <cell r="DI12242" t="str">
            <v>พัทลุง</v>
          </cell>
        </row>
        <row r="12243">
          <cell r="AG12243">
            <v>1988000</v>
          </cell>
          <cell r="DD12243">
            <v>1</v>
          </cell>
          <cell r="DI12243" t="str">
            <v>พัทลุง</v>
          </cell>
        </row>
        <row r="12244">
          <cell r="AG12244">
            <v>495000</v>
          </cell>
          <cell r="DD12244">
            <v>1</v>
          </cell>
          <cell r="DI12244" t="str">
            <v>พัทลุง</v>
          </cell>
        </row>
        <row r="12245">
          <cell r="AG12245">
            <v>3000000</v>
          </cell>
          <cell r="DD12245">
            <v>1</v>
          </cell>
          <cell r="DI12245" t="str">
            <v>พัทลุง</v>
          </cell>
        </row>
        <row r="12246">
          <cell r="AG12246">
            <v>1000000</v>
          </cell>
          <cell r="DD12246">
            <v>1</v>
          </cell>
          <cell r="DI12246" t="str">
            <v>พัทลุง</v>
          </cell>
        </row>
        <row r="12247">
          <cell r="AG12247">
            <v>1997000</v>
          </cell>
          <cell r="DD12247">
            <v>1</v>
          </cell>
          <cell r="DI12247" t="str">
            <v>พัทลุง</v>
          </cell>
        </row>
        <row r="12248">
          <cell r="AG12248">
            <v>1500000</v>
          </cell>
          <cell r="DD12248">
            <v>1</v>
          </cell>
          <cell r="DI12248" t="str">
            <v>พัทลุง</v>
          </cell>
        </row>
        <row r="12249">
          <cell r="AG12249">
            <v>3000000</v>
          </cell>
          <cell r="DD12249">
            <v>1</v>
          </cell>
          <cell r="DI12249" t="str">
            <v>พัทลุง</v>
          </cell>
        </row>
        <row r="12250">
          <cell r="AG12250">
            <v>1000000</v>
          </cell>
          <cell r="DD12250">
            <v>1</v>
          </cell>
          <cell r="DI12250" t="str">
            <v>พัทลุง</v>
          </cell>
        </row>
        <row r="12251">
          <cell r="AG12251">
            <v>0</v>
          </cell>
          <cell r="DD12251">
            <v>1</v>
          </cell>
          <cell r="DI12251" t="str">
            <v>พัทลุง</v>
          </cell>
        </row>
        <row r="12252">
          <cell r="AG12252">
            <v>506000</v>
          </cell>
          <cell r="DD12252">
            <v>1</v>
          </cell>
          <cell r="DI12252" t="str">
            <v>พัทลุง</v>
          </cell>
        </row>
        <row r="12253">
          <cell r="AG12253">
            <v>3000000</v>
          </cell>
          <cell r="DD12253">
            <v>1</v>
          </cell>
          <cell r="DI12253" t="str">
            <v>พัทลุง</v>
          </cell>
        </row>
        <row r="12254">
          <cell r="AG12254">
            <v>495000</v>
          </cell>
          <cell r="DD12254">
            <v>1</v>
          </cell>
          <cell r="DI12254" t="str">
            <v>พัทลุง</v>
          </cell>
        </row>
        <row r="12255">
          <cell r="AG12255">
            <v>0</v>
          </cell>
          <cell r="DD12255">
            <v>1</v>
          </cell>
          <cell r="DI12255" t="str">
            <v>พัทลุง</v>
          </cell>
        </row>
        <row r="12256">
          <cell r="AG12256">
            <v>0</v>
          </cell>
          <cell r="DD12256">
            <v>1</v>
          </cell>
          <cell r="DI12256" t="str">
            <v>พัทลุง</v>
          </cell>
        </row>
        <row r="12257">
          <cell r="AG12257">
            <v>0</v>
          </cell>
          <cell r="DD12257">
            <v>1</v>
          </cell>
          <cell r="DI12257" t="str">
            <v>พัทลุง</v>
          </cell>
        </row>
        <row r="12258">
          <cell r="AG12258">
            <v>0</v>
          </cell>
          <cell r="DD12258">
            <v>1</v>
          </cell>
          <cell r="DI12258" t="str">
            <v>พัทลุง</v>
          </cell>
        </row>
        <row r="12259">
          <cell r="AG12259">
            <v>0</v>
          </cell>
          <cell r="DD12259">
            <v>1</v>
          </cell>
          <cell r="DI12259" t="str">
            <v>พัทลุง</v>
          </cell>
        </row>
        <row r="12260">
          <cell r="AG12260">
            <v>0</v>
          </cell>
          <cell r="DD12260">
            <v>1</v>
          </cell>
          <cell r="DI12260" t="str">
            <v>พัทลุง</v>
          </cell>
        </row>
        <row r="12261">
          <cell r="AG12261">
            <v>0</v>
          </cell>
          <cell r="DD12261">
            <v>1</v>
          </cell>
          <cell r="DI12261" t="str">
            <v>พัทลุง</v>
          </cell>
        </row>
        <row r="12262">
          <cell r="AG12262">
            <v>0</v>
          </cell>
          <cell r="DD12262">
            <v>1</v>
          </cell>
          <cell r="DI12262" t="str">
            <v>พัทลุง</v>
          </cell>
        </row>
        <row r="12263">
          <cell r="AG12263">
            <v>0</v>
          </cell>
          <cell r="DD12263">
            <v>1</v>
          </cell>
          <cell r="DI12263" t="str">
            <v>พัทลุง</v>
          </cell>
        </row>
        <row r="12264">
          <cell r="AG12264">
            <v>0</v>
          </cell>
          <cell r="DD12264">
            <v>1</v>
          </cell>
          <cell r="DI12264" t="str">
            <v>พัทลุง</v>
          </cell>
        </row>
        <row r="12265">
          <cell r="AG12265">
            <v>0</v>
          </cell>
          <cell r="DD12265">
            <v>1</v>
          </cell>
          <cell r="DI12265" t="str">
            <v>พัทลุง</v>
          </cell>
        </row>
        <row r="12266">
          <cell r="AG12266">
            <v>0</v>
          </cell>
          <cell r="DD12266">
            <v>1</v>
          </cell>
          <cell r="DI12266" t="str">
            <v>พัทลุง</v>
          </cell>
        </row>
        <row r="12267">
          <cell r="AG12267">
            <v>0</v>
          </cell>
          <cell r="DD12267">
            <v>1</v>
          </cell>
          <cell r="DI12267" t="str">
            <v>พัทลุง</v>
          </cell>
        </row>
        <row r="12268">
          <cell r="AG12268">
            <v>0</v>
          </cell>
          <cell r="DD12268">
            <v>1</v>
          </cell>
          <cell r="DI12268" t="str">
            <v>พัทลุง</v>
          </cell>
        </row>
        <row r="12269">
          <cell r="AG12269">
            <v>0</v>
          </cell>
          <cell r="DD12269">
            <v>1</v>
          </cell>
          <cell r="DI12269" t="str">
            <v>พัทลุง</v>
          </cell>
        </row>
        <row r="12270">
          <cell r="AG12270">
            <v>0</v>
          </cell>
          <cell r="DD12270">
            <v>1</v>
          </cell>
          <cell r="DI12270" t="str">
            <v>พัทลุง</v>
          </cell>
        </row>
        <row r="12271">
          <cell r="AG12271">
            <v>0</v>
          </cell>
          <cell r="DD12271">
            <v>1</v>
          </cell>
          <cell r="DI12271" t="str">
            <v>พัทลุง</v>
          </cell>
        </row>
        <row r="12272">
          <cell r="AG12272">
            <v>0</v>
          </cell>
          <cell r="DD12272">
            <v>1</v>
          </cell>
          <cell r="DI12272" t="str">
            <v>พัทลุง</v>
          </cell>
        </row>
        <row r="12273">
          <cell r="AG12273">
            <v>0</v>
          </cell>
          <cell r="DD12273">
            <v>1</v>
          </cell>
          <cell r="DI12273" t="str">
            <v>พัทลุง</v>
          </cell>
        </row>
        <row r="12274">
          <cell r="AG12274">
            <v>0</v>
          </cell>
          <cell r="DD12274">
            <v>1</v>
          </cell>
          <cell r="DI12274" t="str">
            <v>พัทลุง</v>
          </cell>
        </row>
        <row r="12275">
          <cell r="AG12275">
            <v>0</v>
          </cell>
          <cell r="DD12275">
            <v>1</v>
          </cell>
          <cell r="DI12275" t="str">
            <v>พัทลุง</v>
          </cell>
        </row>
        <row r="12276">
          <cell r="AG12276">
            <v>0</v>
          </cell>
          <cell r="DD12276">
            <v>1</v>
          </cell>
          <cell r="DI12276" t="str">
            <v>พัทลุง</v>
          </cell>
        </row>
        <row r="12277">
          <cell r="AG12277">
            <v>0</v>
          </cell>
          <cell r="DD12277">
            <v>1</v>
          </cell>
          <cell r="DI12277" t="str">
            <v>พัทลุง</v>
          </cell>
        </row>
        <row r="12278">
          <cell r="AG12278">
            <v>0</v>
          </cell>
          <cell r="DD12278">
            <v>1</v>
          </cell>
          <cell r="DI12278" t="str">
            <v>พัทลุง</v>
          </cell>
        </row>
        <row r="12279">
          <cell r="AG12279">
            <v>0</v>
          </cell>
          <cell r="DD12279">
            <v>1</v>
          </cell>
          <cell r="DI12279" t="str">
            <v>พัทลุง</v>
          </cell>
        </row>
        <row r="12280">
          <cell r="AG12280">
            <v>0</v>
          </cell>
          <cell r="DD12280">
            <v>1</v>
          </cell>
          <cell r="DI12280" t="str">
            <v>พัทลุง</v>
          </cell>
        </row>
        <row r="12281">
          <cell r="AG12281">
            <v>0</v>
          </cell>
          <cell r="DD12281">
            <v>1</v>
          </cell>
          <cell r="DI12281" t="str">
            <v>พัทลุง</v>
          </cell>
        </row>
        <row r="12282">
          <cell r="AG12282">
            <v>0</v>
          </cell>
          <cell r="DD12282">
            <v>1</v>
          </cell>
          <cell r="DI12282" t="str">
            <v>พัทลุง</v>
          </cell>
        </row>
        <row r="12283">
          <cell r="AG12283">
            <v>0</v>
          </cell>
          <cell r="DD12283">
            <v>1</v>
          </cell>
          <cell r="DI12283" t="str">
            <v>พัทลุง</v>
          </cell>
        </row>
        <row r="12284">
          <cell r="AG12284">
            <v>0</v>
          </cell>
          <cell r="DD12284">
            <v>1</v>
          </cell>
          <cell r="DI12284" t="str">
            <v>พัทลุง</v>
          </cell>
        </row>
        <row r="12285">
          <cell r="AG12285">
            <v>0</v>
          </cell>
          <cell r="DD12285">
            <v>1</v>
          </cell>
          <cell r="DI12285" t="str">
            <v>พัทลุง</v>
          </cell>
        </row>
        <row r="12286">
          <cell r="AG12286">
            <v>0</v>
          </cell>
          <cell r="DD12286">
            <v>1</v>
          </cell>
          <cell r="DI12286" t="str">
            <v>พัทลุง</v>
          </cell>
        </row>
        <row r="12287">
          <cell r="AG12287">
            <v>0</v>
          </cell>
          <cell r="DD12287">
            <v>1</v>
          </cell>
          <cell r="DI12287" t="str">
            <v>พัทลุง</v>
          </cell>
        </row>
        <row r="12288">
          <cell r="AG12288">
            <v>0</v>
          </cell>
          <cell r="DD12288">
            <v>1</v>
          </cell>
          <cell r="DI12288" t="str">
            <v>พัทลุง</v>
          </cell>
        </row>
        <row r="12289">
          <cell r="AG12289">
            <v>0</v>
          </cell>
          <cell r="DD12289">
            <v>1</v>
          </cell>
          <cell r="DI12289" t="str">
            <v>พัทลุง</v>
          </cell>
        </row>
        <row r="12290">
          <cell r="AG12290">
            <v>0</v>
          </cell>
          <cell r="DD12290">
            <v>1</v>
          </cell>
          <cell r="DI12290" t="str">
            <v>พัทลุง</v>
          </cell>
        </row>
        <row r="12291">
          <cell r="AG12291">
            <v>0</v>
          </cell>
          <cell r="DD12291">
            <v>1</v>
          </cell>
          <cell r="DI12291" t="str">
            <v>พัทลุง</v>
          </cell>
        </row>
        <row r="12292">
          <cell r="AG12292">
            <v>0</v>
          </cell>
          <cell r="DD12292">
            <v>1</v>
          </cell>
          <cell r="DI12292" t="str">
            <v>พัทลุง</v>
          </cell>
        </row>
        <row r="12293">
          <cell r="AG12293">
            <v>0</v>
          </cell>
          <cell r="DD12293">
            <v>1</v>
          </cell>
          <cell r="DI12293" t="str">
            <v>พัทลุง</v>
          </cell>
        </row>
        <row r="12294">
          <cell r="AG12294">
            <v>0</v>
          </cell>
          <cell r="DD12294">
            <v>1</v>
          </cell>
          <cell r="DI12294" t="str">
            <v>พัทลุง</v>
          </cell>
        </row>
        <row r="12295">
          <cell r="AG12295">
            <v>0</v>
          </cell>
          <cell r="DD12295">
            <v>1</v>
          </cell>
          <cell r="DI12295" t="str">
            <v>พัทลุง</v>
          </cell>
        </row>
        <row r="12296">
          <cell r="AG12296">
            <v>0</v>
          </cell>
          <cell r="DD12296">
            <v>1</v>
          </cell>
          <cell r="DI12296" t="str">
            <v>พัทลุง</v>
          </cell>
        </row>
        <row r="12297">
          <cell r="AG12297">
            <v>0</v>
          </cell>
          <cell r="DD12297">
            <v>1</v>
          </cell>
          <cell r="DI12297" t="str">
            <v>พัทลุง</v>
          </cell>
        </row>
        <row r="12298">
          <cell r="AG12298">
            <v>0</v>
          </cell>
          <cell r="DD12298">
            <v>1</v>
          </cell>
          <cell r="DI12298" t="str">
            <v>พัทลุง</v>
          </cell>
        </row>
        <row r="12299">
          <cell r="AG12299">
            <v>0</v>
          </cell>
          <cell r="DD12299">
            <v>1</v>
          </cell>
          <cell r="DI12299" t="str">
            <v>พัทลุง</v>
          </cell>
        </row>
        <row r="12300">
          <cell r="AG12300">
            <v>0</v>
          </cell>
          <cell r="DD12300">
            <v>1</v>
          </cell>
          <cell r="DI12300" t="str">
            <v>พัทลุง</v>
          </cell>
        </row>
        <row r="12301">
          <cell r="AG12301">
            <v>0</v>
          </cell>
          <cell r="DD12301">
            <v>1</v>
          </cell>
          <cell r="DI12301" t="str">
            <v>พัทลุง</v>
          </cell>
        </row>
        <row r="12302">
          <cell r="AG12302">
            <v>0</v>
          </cell>
          <cell r="DD12302">
            <v>1</v>
          </cell>
          <cell r="DI12302" t="str">
            <v>พัทลุง</v>
          </cell>
        </row>
        <row r="12303">
          <cell r="AG12303">
            <v>0</v>
          </cell>
          <cell r="DD12303">
            <v>1</v>
          </cell>
          <cell r="DI12303" t="str">
            <v>พัทลุง</v>
          </cell>
        </row>
        <row r="12304">
          <cell r="AG12304">
            <v>0</v>
          </cell>
          <cell r="DD12304">
            <v>1</v>
          </cell>
          <cell r="DI12304" t="str">
            <v>พัทลุง</v>
          </cell>
        </row>
        <row r="12305">
          <cell r="AG12305">
            <v>0</v>
          </cell>
          <cell r="DD12305">
            <v>1</v>
          </cell>
          <cell r="DI12305" t="str">
            <v>พัทลุง</v>
          </cell>
        </row>
        <row r="12306">
          <cell r="AG12306">
            <v>0</v>
          </cell>
          <cell r="DD12306">
            <v>1</v>
          </cell>
          <cell r="DI12306" t="str">
            <v>พัทลุง</v>
          </cell>
        </row>
        <row r="12307">
          <cell r="AG12307">
            <v>0</v>
          </cell>
          <cell r="DD12307">
            <v>1</v>
          </cell>
          <cell r="DI12307" t="str">
            <v>พัทลุง</v>
          </cell>
        </row>
        <row r="12308">
          <cell r="AG12308">
            <v>0</v>
          </cell>
          <cell r="DD12308">
            <v>1</v>
          </cell>
          <cell r="DI12308" t="str">
            <v>พัทลุง</v>
          </cell>
        </row>
        <row r="12309">
          <cell r="AG12309">
            <v>0</v>
          </cell>
          <cell r="DD12309">
            <v>1</v>
          </cell>
          <cell r="DI12309" t="str">
            <v>พัทลุง</v>
          </cell>
        </row>
        <row r="12310">
          <cell r="AG12310">
            <v>0</v>
          </cell>
          <cell r="DD12310">
            <v>1</v>
          </cell>
          <cell r="DI12310" t="str">
            <v>พัทลุง</v>
          </cell>
        </row>
        <row r="12311">
          <cell r="AG12311">
            <v>0</v>
          </cell>
          <cell r="DD12311">
            <v>1</v>
          </cell>
          <cell r="DI12311" t="str">
            <v>พัทลุง</v>
          </cell>
        </row>
        <row r="12312">
          <cell r="AG12312">
            <v>0</v>
          </cell>
          <cell r="DD12312">
            <v>1</v>
          </cell>
          <cell r="DI12312" t="str">
            <v>พัทลุง</v>
          </cell>
        </row>
        <row r="12313">
          <cell r="AG12313">
            <v>0</v>
          </cell>
          <cell r="DD12313">
            <v>1</v>
          </cell>
          <cell r="DI12313" t="str">
            <v>พัทลุง</v>
          </cell>
        </row>
        <row r="12314">
          <cell r="AG12314">
            <v>0</v>
          </cell>
          <cell r="DD12314">
            <v>1</v>
          </cell>
          <cell r="DI12314" t="str">
            <v>พัทลุง</v>
          </cell>
        </row>
        <row r="12315">
          <cell r="AG12315">
            <v>0</v>
          </cell>
          <cell r="DD12315">
            <v>1</v>
          </cell>
          <cell r="DI12315" t="str">
            <v>พัทลุง</v>
          </cell>
        </row>
        <row r="12316">
          <cell r="AG12316">
            <v>0</v>
          </cell>
          <cell r="DD12316">
            <v>1</v>
          </cell>
          <cell r="DI12316" t="str">
            <v>พัทลุง</v>
          </cell>
        </row>
        <row r="12317">
          <cell r="AG12317">
            <v>0</v>
          </cell>
          <cell r="DD12317">
            <v>1</v>
          </cell>
          <cell r="DI12317" t="str">
            <v>พัทลุง</v>
          </cell>
        </row>
        <row r="12318">
          <cell r="AG12318">
            <v>0</v>
          </cell>
          <cell r="DD12318">
            <v>1</v>
          </cell>
          <cell r="DI12318" t="str">
            <v>พัทลุง</v>
          </cell>
        </row>
        <row r="12319">
          <cell r="AG12319">
            <v>0</v>
          </cell>
          <cell r="DD12319">
            <v>1</v>
          </cell>
          <cell r="DI12319" t="str">
            <v>พัทลุง</v>
          </cell>
        </row>
        <row r="12320">
          <cell r="AG12320">
            <v>0</v>
          </cell>
          <cell r="DD12320">
            <v>1</v>
          </cell>
          <cell r="DI12320" t="str">
            <v>พัทลุง</v>
          </cell>
        </row>
        <row r="12321">
          <cell r="AG12321">
            <v>0</v>
          </cell>
          <cell r="DD12321">
            <v>1</v>
          </cell>
          <cell r="DI12321" t="str">
            <v>พัทลุง</v>
          </cell>
        </row>
        <row r="12322">
          <cell r="AG12322">
            <v>0</v>
          </cell>
          <cell r="DD12322">
            <v>1</v>
          </cell>
          <cell r="DI12322" t="str">
            <v>พัทลุง</v>
          </cell>
        </row>
        <row r="12323">
          <cell r="AG12323">
            <v>0</v>
          </cell>
          <cell r="DD12323">
            <v>1</v>
          </cell>
          <cell r="DI12323" t="str">
            <v>พัทลุง</v>
          </cell>
        </row>
        <row r="12324">
          <cell r="AG12324">
            <v>0</v>
          </cell>
          <cell r="DD12324">
            <v>1</v>
          </cell>
          <cell r="DI12324" t="str">
            <v>พัทลุง</v>
          </cell>
        </row>
        <row r="12325">
          <cell r="AG12325">
            <v>0</v>
          </cell>
          <cell r="DD12325">
            <v>1</v>
          </cell>
          <cell r="DI12325" t="str">
            <v>พัทลุง</v>
          </cell>
        </row>
        <row r="12326">
          <cell r="AG12326">
            <v>0</v>
          </cell>
          <cell r="DD12326">
            <v>1</v>
          </cell>
          <cell r="DI12326" t="str">
            <v>พัทลุง</v>
          </cell>
        </row>
        <row r="12327">
          <cell r="AG12327">
            <v>0</v>
          </cell>
          <cell r="DD12327">
            <v>1</v>
          </cell>
          <cell r="DI12327" t="str">
            <v>พัทลุง</v>
          </cell>
        </row>
        <row r="12328">
          <cell r="AG12328">
            <v>0</v>
          </cell>
          <cell r="DD12328">
            <v>1</v>
          </cell>
          <cell r="DI12328" t="str">
            <v>พัทลุง</v>
          </cell>
        </row>
        <row r="12329">
          <cell r="AG12329">
            <v>0</v>
          </cell>
          <cell r="DD12329">
            <v>1</v>
          </cell>
          <cell r="DI12329" t="str">
            <v>พัทลุง</v>
          </cell>
        </row>
        <row r="12330">
          <cell r="AG12330">
            <v>0</v>
          </cell>
          <cell r="DD12330">
            <v>1</v>
          </cell>
          <cell r="DI12330" t="str">
            <v>พัทลุง</v>
          </cell>
        </row>
        <row r="12331">
          <cell r="AG12331">
            <v>0</v>
          </cell>
          <cell r="DD12331">
            <v>1</v>
          </cell>
          <cell r="DI12331" t="str">
            <v>พัทลุง</v>
          </cell>
        </row>
        <row r="12332">
          <cell r="AG12332">
            <v>0</v>
          </cell>
          <cell r="DD12332">
            <v>1</v>
          </cell>
          <cell r="DI12332" t="str">
            <v>พัทลุง</v>
          </cell>
        </row>
        <row r="12333">
          <cell r="AG12333">
            <v>0</v>
          </cell>
          <cell r="DD12333">
            <v>1</v>
          </cell>
          <cell r="DI12333" t="str">
            <v>พัทลุง</v>
          </cell>
        </row>
        <row r="12334">
          <cell r="AG12334">
            <v>0</v>
          </cell>
          <cell r="DD12334">
            <v>1</v>
          </cell>
          <cell r="DI12334" t="str">
            <v>พัทลุง</v>
          </cell>
        </row>
        <row r="12335">
          <cell r="AG12335">
            <v>0</v>
          </cell>
          <cell r="DD12335">
            <v>1</v>
          </cell>
          <cell r="DI12335" t="str">
            <v>พัทลุง</v>
          </cell>
        </row>
        <row r="12336">
          <cell r="AG12336">
            <v>0</v>
          </cell>
          <cell r="DD12336">
            <v>1</v>
          </cell>
          <cell r="DI12336" t="str">
            <v>พัทลุง</v>
          </cell>
        </row>
        <row r="12337">
          <cell r="AG12337">
            <v>0</v>
          </cell>
          <cell r="DD12337">
            <v>1</v>
          </cell>
          <cell r="DI12337" t="str">
            <v>พัทลุง</v>
          </cell>
        </row>
        <row r="12338">
          <cell r="AG12338">
            <v>565000</v>
          </cell>
          <cell r="DD12338">
            <v>1</v>
          </cell>
          <cell r="DI12338" t="str">
            <v>ตรัง</v>
          </cell>
        </row>
        <row r="12339">
          <cell r="AG12339">
            <v>600000</v>
          </cell>
          <cell r="DD12339">
            <v>1</v>
          </cell>
          <cell r="DI12339" t="str">
            <v>ตรัง</v>
          </cell>
        </row>
        <row r="12340">
          <cell r="AG12340">
            <v>250000</v>
          </cell>
          <cell r="DD12340">
            <v>1</v>
          </cell>
          <cell r="DI12340" t="str">
            <v>ตรัง</v>
          </cell>
        </row>
        <row r="12341">
          <cell r="AG12341">
            <v>250000</v>
          </cell>
          <cell r="DD12341">
            <v>1</v>
          </cell>
          <cell r="DI12341" t="str">
            <v>ตรัง</v>
          </cell>
        </row>
        <row r="12342">
          <cell r="AG12342">
            <v>450000</v>
          </cell>
          <cell r="DD12342">
            <v>1</v>
          </cell>
          <cell r="DI12342" t="str">
            <v>ตรัง</v>
          </cell>
        </row>
        <row r="12343">
          <cell r="AG12343">
            <v>3906000</v>
          </cell>
          <cell r="DD12343">
            <v>1</v>
          </cell>
          <cell r="DI12343" t="str">
            <v>ตรัง</v>
          </cell>
        </row>
        <row r="12344">
          <cell r="AG12344">
            <v>3042000</v>
          </cell>
          <cell r="DD12344">
            <v>1</v>
          </cell>
          <cell r="DI12344" t="str">
            <v>ตรัง</v>
          </cell>
        </row>
        <row r="12345">
          <cell r="AG12345">
            <v>1321000</v>
          </cell>
          <cell r="DD12345">
            <v>1</v>
          </cell>
          <cell r="DI12345" t="str">
            <v>ตรัง</v>
          </cell>
        </row>
        <row r="12346">
          <cell r="AG12346">
            <v>1200000</v>
          </cell>
          <cell r="DD12346">
            <v>1</v>
          </cell>
          <cell r="DI12346" t="str">
            <v>ตรัง</v>
          </cell>
        </row>
        <row r="12347">
          <cell r="AG12347">
            <v>1000000</v>
          </cell>
          <cell r="DD12347">
            <v>1</v>
          </cell>
          <cell r="DI12347" t="str">
            <v>ตรัง</v>
          </cell>
        </row>
        <row r="12348">
          <cell r="AG12348">
            <v>1350000</v>
          </cell>
          <cell r="DD12348">
            <v>1</v>
          </cell>
          <cell r="DI12348" t="str">
            <v>ตรัง</v>
          </cell>
        </row>
        <row r="12349">
          <cell r="AG12349">
            <v>1200000</v>
          </cell>
          <cell r="DD12349">
            <v>1</v>
          </cell>
          <cell r="DI12349" t="str">
            <v>ตรัง</v>
          </cell>
        </row>
        <row r="12350">
          <cell r="AG12350">
            <v>0</v>
          </cell>
          <cell r="DD12350">
            <v>1</v>
          </cell>
          <cell r="DI12350" t="str">
            <v>ตรัง</v>
          </cell>
        </row>
        <row r="12351">
          <cell r="AG12351">
            <v>800000</v>
          </cell>
          <cell r="DD12351">
            <v>1</v>
          </cell>
          <cell r="DI12351" t="str">
            <v>ตรัง</v>
          </cell>
        </row>
        <row r="12352">
          <cell r="AG12352">
            <v>850000</v>
          </cell>
          <cell r="DD12352">
            <v>1</v>
          </cell>
          <cell r="DI12352" t="str">
            <v>ตรัง</v>
          </cell>
        </row>
        <row r="12353">
          <cell r="AG12353">
            <v>820000</v>
          </cell>
          <cell r="DD12353">
            <v>1</v>
          </cell>
          <cell r="DI12353" t="str">
            <v>ตรัง</v>
          </cell>
        </row>
        <row r="12354">
          <cell r="AG12354">
            <v>840000</v>
          </cell>
          <cell r="DD12354">
            <v>1</v>
          </cell>
          <cell r="DI12354" t="str">
            <v>ตรัง</v>
          </cell>
        </row>
        <row r="12355">
          <cell r="AG12355">
            <v>850000</v>
          </cell>
          <cell r="DD12355">
            <v>1</v>
          </cell>
          <cell r="DI12355" t="str">
            <v>ตรัง</v>
          </cell>
        </row>
        <row r="12356">
          <cell r="AG12356">
            <v>0</v>
          </cell>
          <cell r="DD12356">
            <v>1</v>
          </cell>
          <cell r="DI12356" t="str">
            <v>ตรัง</v>
          </cell>
        </row>
        <row r="12357">
          <cell r="AG12357">
            <v>0</v>
          </cell>
          <cell r="DD12357">
            <v>1</v>
          </cell>
          <cell r="DI12357" t="str">
            <v>ตรัง</v>
          </cell>
        </row>
        <row r="12358">
          <cell r="AG12358">
            <v>0</v>
          </cell>
          <cell r="DD12358">
            <v>1</v>
          </cell>
          <cell r="DI12358" t="str">
            <v>ตรัง</v>
          </cell>
        </row>
        <row r="12359">
          <cell r="AG12359">
            <v>500000</v>
          </cell>
          <cell r="DD12359">
            <v>1</v>
          </cell>
          <cell r="DI12359" t="str">
            <v>ตรัง</v>
          </cell>
        </row>
        <row r="12360">
          <cell r="AG12360">
            <v>500000</v>
          </cell>
          <cell r="DD12360">
            <v>1</v>
          </cell>
          <cell r="DI12360" t="str">
            <v>ตรัง</v>
          </cell>
        </row>
        <row r="12361">
          <cell r="AG12361">
            <v>500000</v>
          </cell>
          <cell r="DD12361">
            <v>1</v>
          </cell>
          <cell r="DI12361" t="str">
            <v>ตรัง</v>
          </cell>
        </row>
        <row r="12362">
          <cell r="AG12362">
            <v>350000</v>
          </cell>
          <cell r="DD12362">
            <v>1</v>
          </cell>
          <cell r="DI12362" t="str">
            <v>ตรัง</v>
          </cell>
        </row>
        <row r="12363">
          <cell r="AG12363">
            <v>350000</v>
          </cell>
          <cell r="DD12363">
            <v>1</v>
          </cell>
          <cell r="DI12363" t="str">
            <v>ตรัง</v>
          </cell>
        </row>
        <row r="12364">
          <cell r="AG12364">
            <v>350000</v>
          </cell>
          <cell r="DD12364">
            <v>1</v>
          </cell>
          <cell r="DI12364" t="str">
            <v>ตรัง</v>
          </cell>
        </row>
        <row r="12365">
          <cell r="AG12365">
            <v>380000</v>
          </cell>
          <cell r="DD12365">
            <v>1</v>
          </cell>
          <cell r="DI12365" t="str">
            <v>ตรัง</v>
          </cell>
        </row>
        <row r="12366">
          <cell r="AG12366">
            <v>450000</v>
          </cell>
          <cell r="DD12366">
            <v>1</v>
          </cell>
          <cell r="DI12366" t="str">
            <v>ตรัง</v>
          </cell>
        </row>
        <row r="12367">
          <cell r="AG12367">
            <v>400000</v>
          </cell>
          <cell r="DD12367">
            <v>1</v>
          </cell>
          <cell r="DI12367" t="str">
            <v>ตรัง</v>
          </cell>
        </row>
        <row r="12368">
          <cell r="AG12368">
            <v>1350000</v>
          </cell>
          <cell r="DD12368">
            <v>1</v>
          </cell>
          <cell r="DI12368" t="str">
            <v>ตรัง</v>
          </cell>
        </row>
        <row r="12369">
          <cell r="AG12369">
            <v>500000</v>
          </cell>
          <cell r="DD12369">
            <v>1</v>
          </cell>
          <cell r="DI12369" t="str">
            <v>ตรัง</v>
          </cell>
        </row>
        <row r="12370">
          <cell r="AG12370">
            <v>500000</v>
          </cell>
          <cell r="DD12370">
            <v>1</v>
          </cell>
          <cell r="DI12370" t="str">
            <v>ตรัง</v>
          </cell>
        </row>
        <row r="12371">
          <cell r="AG12371">
            <v>485000</v>
          </cell>
          <cell r="DD12371">
            <v>1</v>
          </cell>
          <cell r="DI12371" t="str">
            <v>ตรัง</v>
          </cell>
        </row>
        <row r="12372">
          <cell r="AG12372">
            <v>490000</v>
          </cell>
          <cell r="DD12372">
            <v>1</v>
          </cell>
          <cell r="DI12372" t="str">
            <v>ตรัง</v>
          </cell>
        </row>
        <row r="12373">
          <cell r="AG12373">
            <v>495000</v>
          </cell>
          <cell r="DD12373">
            <v>1</v>
          </cell>
          <cell r="DI12373" t="str">
            <v>ตรัง</v>
          </cell>
        </row>
        <row r="12374">
          <cell r="AG12374">
            <v>1300000</v>
          </cell>
          <cell r="DD12374">
            <v>1</v>
          </cell>
          <cell r="DI12374" t="str">
            <v>ตรัง</v>
          </cell>
        </row>
        <row r="12375">
          <cell r="AG12375">
            <v>3000000</v>
          </cell>
          <cell r="DD12375">
            <v>1</v>
          </cell>
          <cell r="DI12375" t="str">
            <v>ตรัง</v>
          </cell>
        </row>
        <row r="12376">
          <cell r="AG12376">
            <v>1000000</v>
          </cell>
          <cell r="DD12376">
            <v>1</v>
          </cell>
          <cell r="DI12376" t="str">
            <v>ตรัง</v>
          </cell>
        </row>
        <row r="12377">
          <cell r="AG12377">
            <v>1000000</v>
          </cell>
          <cell r="DD12377">
            <v>1</v>
          </cell>
          <cell r="DI12377" t="str">
            <v>ตรัง</v>
          </cell>
        </row>
        <row r="12378">
          <cell r="AG12378">
            <v>3000000</v>
          </cell>
          <cell r="DD12378">
            <v>1</v>
          </cell>
          <cell r="DI12378" t="str">
            <v>ตรัง</v>
          </cell>
        </row>
        <row r="12379">
          <cell r="AG12379">
            <v>1000000</v>
          </cell>
          <cell r="DD12379">
            <v>1</v>
          </cell>
          <cell r="DI12379" t="str">
            <v>ตรัง</v>
          </cell>
        </row>
        <row r="12380">
          <cell r="AG12380">
            <v>0</v>
          </cell>
          <cell r="DD12380">
            <v>1</v>
          </cell>
          <cell r="DI12380" t="str">
            <v>ตรัง</v>
          </cell>
        </row>
        <row r="12381">
          <cell r="AG12381">
            <v>0</v>
          </cell>
          <cell r="DD12381">
            <v>1</v>
          </cell>
          <cell r="DI12381" t="str">
            <v>ตรัง</v>
          </cell>
        </row>
        <row r="12382">
          <cell r="AG12382">
            <v>0</v>
          </cell>
          <cell r="DD12382">
            <v>1</v>
          </cell>
          <cell r="DI12382" t="str">
            <v>ตรัง</v>
          </cell>
        </row>
        <row r="12383">
          <cell r="AG12383">
            <v>320000</v>
          </cell>
          <cell r="DD12383">
            <v>1</v>
          </cell>
          <cell r="DI12383" t="str">
            <v>ตรัง</v>
          </cell>
        </row>
        <row r="12384">
          <cell r="AG12384">
            <v>0</v>
          </cell>
          <cell r="DD12384">
            <v>1</v>
          </cell>
          <cell r="DI12384" t="str">
            <v>ตรัง</v>
          </cell>
        </row>
        <row r="12385">
          <cell r="AG12385">
            <v>1250000</v>
          </cell>
          <cell r="DD12385">
            <v>1</v>
          </cell>
          <cell r="DI12385" t="str">
            <v>ตรัง</v>
          </cell>
        </row>
        <row r="12386">
          <cell r="AG12386">
            <v>1250000</v>
          </cell>
          <cell r="DD12386">
            <v>1</v>
          </cell>
          <cell r="DI12386" t="str">
            <v>ตรัง</v>
          </cell>
        </row>
        <row r="12387">
          <cell r="AG12387">
            <v>498000</v>
          </cell>
          <cell r="DD12387">
            <v>1</v>
          </cell>
          <cell r="DI12387" t="str">
            <v>ตรัง</v>
          </cell>
        </row>
        <row r="12388">
          <cell r="AG12388">
            <v>490000</v>
          </cell>
          <cell r="DD12388">
            <v>1</v>
          </cell>
          <cell r="DI12388" t="str">
            <v>ตรัง</v>
          </cell>
        </row>
        <row r="12389">
          <cell r="AG12389">
            <v>950000</v>
          </cell>
          <cell r="DD12389">
            <v>1</v>
          </cell>
          <cell r="DI12389" t="str">
            <v>ตรัง</v>
          </cell>
        </row>
        <row r="12390">
          <cell r="AG12390">
            <v>500000</v>
          </cell>
          <cell r="DD12390">
            <v>1</v>
          </cell>
          <cell r="DI12390" t="str">
            <v>ตรัง</v>
          </cell>
        </row>
        <row r="12391">
          <cell r="AG12391">
            <v>496000</v>
          </cell>
          <cell r="DD12391">
            <v>1</v>
          </cell>
          <cell r="DI12391" t="str">
            <v>ตรัง</v>
          </cell>
        </row>
        <row r="12392">
          <cell r="AG12392">
            <v>494000</v>
          </cell>
          <cell r="DD12392">
            <v>1</v>
          </cell>
          <cell r="DI12392" t="str">
            <v>ตรัง</v>
          </cell>
        </row>
        <row r="12393">
          <cell r="AG12393">
            <v>485000</v>
          </cell>
          <cell r="DD12393">
            <v>1</v>
          </cell>
          <cell r="DI12393" t="str">
            <v>ตรัง</v>
          </cell>
        </row>
        <row r="12394">
          <cell r="AG12394">
            <v>0</v>
          </cell>
          <cell r="DD12394">
            <v>1</v>
          </cell>
          <cell r="DI12394" t="str">
            <v>ตรัง</v>
          </cell>
        </row>
        <row r="12395">
          <cell r="AG12395">
            <v>0</v>
          </cell>
          <cell r="DD12395">
            <v>1</v>
          </cell>
          <cell r="DI12395" t="str">
            <v>ตรัง</v>
          </cell>
        </row>
        <row r="12396">
          <cell r="AG12396">
            <v>0</v>
          </cell>
          <cell r="DD12396">
            <v>1</v>
          </cell>
          <cell r="DI12396" t="str">
            <v>ตรัง</v>
          </cell>
        </row>
        <row r="12397">
          <cell r="AG12397">
            <v>0</v>
          </cell>
          <cell r="DD12397">
            <v>1</v>
          </cell>
          <cell r="DI12397" t="str">
            <v>ตรัง</v>
          </cell>
        </row>
        <row r="12398">
          <cell r="AG12398">
            <v>0</v>
          </cell>
          <cell r="DD12398">
            <v>1</v>
          </cell>
          <cell r="DI12398" t="str">
            <v>ตรัง</v>
          </cell>
        </row>
        <row r="12399">
          <cell r="AG12399">
            <v>0</v>
          </cell>
          <cell r="DD12399">
            <v>1</v>
          </cell>
          <cell r="DI12399" t="str">
            <v>ตรัง</v>
          </cell>
        </row>
        <row r="12400">
          <cell r="AG12400">
            <v>0</v>
          </cell>
          <cell r="DD12400">
            <v>1</v>
          </cell>
          <cell r="DI12400" t="str">
            <v>ตรัง</v>
          </cell>
        </row>
        <row r="12401">
          <cell r="AG12401">
            <v>496000</v>
          </cell>
          <cell r="DD12401">
            <v>1</v>
          </cell>
          <cell r="DI12401" t="str">
            <v>ตรัง</v>
          </cell>
        </row>
        <row r="12402">
          <cell r="AG12402">
            <v>496000</v>
          </cell>
          <cell r="DD12402">
            <v>1</v>
          </cell>
          <cell r="DI12402" t="str">
            <v>ตรัง</v>
          </cell>
        </row>
        <row r="12403">
          <cell r="AG12403">
            <v>496000</v>
          </cell>
          <cell r="DD12403">
            <v>1</v>
          </cell>
          <cell r="DI12403" t="str">
            <v>ตรัง</v>
          </cell>
        </row>
        <row r="12404">
          <cell r="AG12404">
            <v>496000</v>
          </cell>
          <cell r="DD12404">
            <v>1</v>
          </cell>
          <cell r="DI12404" t="str">
            <v>ตรัง</v>
          </cell>
        </row>
        <row r="12405">
          <cell r="AG12405">
            <v>496000</v>
          </cell>
          <cell r="DD12405">
            <v>1</v>
          </cell>
          <cell r="DI12405" t="str">
            <v>ตรัง</v>
          </cell>
        </row>
        <row r="12406">
          <cell r="AG12406">
            <v>420000</v>
          </cell>
          <cell r="DD12406">
            <v>1</v>
          </cell>
          <cell r="DI12406" t="str">
            <v>สตูล</v>
          </cell>
        </row>
        <row r="12407">
          <cell r="AG12407">
            <v>4500000</v>
          </cell>
          <cell r="DD12407">
            <v>1</v>
          </cell>
          <cell r="DI12407" t="str">
            <v>สตูล</v>
          </cell>
        </row>
        <row r="12408">
          <cell r="AG12408">
            <v>3300000</v>
          </cell>
          <cell r="DD12408">
            <v>1</v>
          </cell>
          <cell r="DI12408" t="str">
            <v>สตูล</v>
          </cell>
        </row>
        <row r="12409">
          <cell r="AG12409">
            <v>750000</v>
          </cell>
          <cell r="DD12409">
            <v>1</v>
          </cell>
          <cell r="DI12409" t="str">
            <v>สงขลา</v>
          </cell>
        </row>
        <row r="12410">
          <cell r="AG12410">
            <v>810000</v>
          </cell>
          <cell r="DD12410">
            <v>1</v>
          </cell>
          <cell r="DI12410" t="str">
            <v>สงขลา</v>
          </cell>
        </row>
        <row r="12411">
          <cell r="AG12411">
            <v>500000</v>
          </cell>
          <cell r="DD12411">
            <v>1</v>
          </cell>
          <cell r="DI12411" t="str">
            <v>สงขลา</v>
          </cell>
        </row>
        <row r="12412">
          <cell r="AG12412">
            <v>480000</v>
          </cell>
          <cell r="DD12412">
            <v>1</v>
          </cell>
          <cell r="DI12412" t="str">
            <v>สงขลา</v>
          </cell>
        </row>
        <row r="12413">
          <cell r="AG12413">
            <v>500000</v>
          </cell>
          <cell r="DD12413">
            <v>1</v>
          </cell>
          <cell r="DI12413" t="str">
            <v>สงขลา</v>
          </cell>
        </row>
        <row r="12414">
          <cell r="AG12414">
            <v>500000</v>
          </cell>
          <cell r="DD12414">
            <v>1</v>
          </cell>
          <cell r="DI12414" t="str">
            <v>สงขลา</v>
          </cell>
        </row>
        <row r="12415">
          <cell r="AG12415">
            <v>600000</v>
          </cell>
          <cell r="DD12415">
            <v>1</v>
          </cell>
          <cell r="DI12415" t="str">
            <v>สงขลา</v>
          </cell>
        </row>
        <row r="12416">
          <cell r="AG12416">
            <v>790000</v>
          </cell>
          <cell r="DD12416">
            <v>1</v>
          </cell>
          <cell r="DI12416" t="str">
            <v>สงขลา</v>
          </cell>
        </row>
        <row r="12417">
          <cell r="AG12417">
            <v>495000</v>
          </cell>
          <cell r="DD12417">
            <v>1</v>
          </cell>
          <cell r="DI12417" t="str">
            <v>สงขลา</v>
          </cell>
        </row>
        <row r="12418">
          <cell r="AG12418">
            <v>486000</v>
          </cell>
          <cell r="DD12418">
            <v>1</v>
          </cell>
          <cell r="DI12418" t="str">
            <v>สงขลา</v>
          </cell>
        </row>
        <row r="12419">
          <cell r="AG12419">
            <v>495000</v>
          </cell>
          <cell r="DD12419">
            <v>1</v>
          </cell>
          <cell r="DI12419" t="str">
            <v>สงขลา</v>
          </cell>
        </row>
        <row r="12420">
          <cell r="AG12420">
            <v>500000</v>
          </cell>
          <cell r="DD12420">
            <v>1</v>
          </cell>
          <cell r="DI12420" t="str">
            <v>สงขลา</v>
          </cell>
        </row>
        <row r="12421">
          <cell r="AG12421">
            <v>700000</v>
          </cell>
          <cell r="DD12421">
            <v>1</v>
          </cell>
          <cell r="DI12421" t="str">
            <v>สงขลา</v>
          </cell>
        </row>
        <row r="12422">
          <cell r="AG12422">
            <v>501000</v>
          </cell>
          <cell r="DD12422">
            <v>1</v>
          </cell>
          <cell r="DI12422" t="str">
            <v>สงขลา</v>
          </cell>
        </row>
        <row r="12423">
          <cell r="AG12423">
            <v>2040000</v>
          </cell>
          <cell r="DD12423">
            <v>1</v>
          </cell>
          <cell r="DI12423" t="str">
            <v>สงขลา</v>
          </cell>
        </row>
        <row r="12424">
          <cell r="AG12424">
            <v>496000</v>
          </cell>
          <cell r="DD12424">
            <v>1</v>
          </cell>
          <cell r="DI12424" t="str">
            <v>สงขลา</v>
          </cell>
        </row>
        <row r="12425">
          <cell r="AG12425">
            <v>497000</v>
          </cell>
          <cell r="DD12425">
            <v>1</v>
          </cell>
          <cell r="DI12425" t="str">
            <v>สงขลา</v>
          </cell>
        </row>
        <row r="12426">
          <cell r="AG12426">
            <v>500000</v>
          </cell>
          <cell r="DD12426">
            <v>1</v>
          </cell>
          <cell r="DI12426" t="str">
            <v>สงขลา</v>
          </cell>
        </row>
        <row r="12427">
          <cell r="AG12427">
            <v>750000</v>
          </cell>
          <cell r="DD12427">
            <v>1</v>
          </cell>
          <cell r="DI12427" t="str">
            <v>สงขลา</v>
          </cell>
        </row>
        <row r="12428">
          <cell r="AG12428">
            <v>680000</v>
          </cell>
          <cell r="DD12428">
            <v>1</v>
          </cell>
          <cell r="DI12428" t="str">
            <v>สงขลา</v>
          </cell>
        </row>
        <row r="12429">
          <cell r="AG12429">
            <v>495000</v>
          </cell>
          <cell r="DD12429">
            <v>1</v>
          </cell>
          <cell r="DI12429" t="str">
            <v>สงขลา</v>
          </cell>
        </row>
        <row r="12430">
          <cell r="AG12430">
            <v>497000</v>
          </cell>
          <cell r="DD12430">
            <v>1</v>
          </cell>
          <cell r="DI12430" t="str">
            <v>สงขลา</v>
          </cell>
        </row>
        <row r="12431">
          <cell r="AG12431">
            <v>498000</v>
          </cell>
          <cell r="DD12431">
            <v>1</v>
          </cell>
          <cell r="DI12431" t="str">
            <v>สงขลา</v>
          </cell>
        </row>
        <row r="12432">
          <cell r="AG12432">
            <v>500000</v>
          </cell>
          <cell r="DD12432">
            <v>1</v>
          </cell>
          <cell r="DI12432" t="str">
            <v>สงขลา</v>
          </cell>
        </row>
        <row r="12433">
          <cell r="AG12433">
            <v>500000</v>
          </cell>
          <cell r="DD12433">
            <v>1</v>
          </cell>
          <cell r="DI12433" t="str">
            <v>สงขลา</v>
          </cell>
        </row>
        <row r="12434">
          <cell r="AG12434">
            <v>800000</v>
          </cell>
          <cell r="DD12434">
            <v>1</v>
          </cell>
          <cell r="DI12434" t="str">
            <v>สงขลา</v>
          </cell>
        </row>
        <row r="12435">
          <cell r="AG12435">
            <v>497000</v>
          </cell>
          <cell r="DD12435">
            <v>1</v>
          </cell>
          <cell r="DI12435" t="str">
            <v>สงขลา</v>
          </cell>
        </row>
        <row r="12436">
          <cell r="AG12436">
            <v>498000</v>
          </cell>
          <cell r="DD12436">
            <v>1</v>
          </cell>
          <cell r="DI12436" t="str">
            <v>สงขลา</v>
          </cell>
        </row>
        <row r="12437">
          <cell r="AG12437">
            <v>491000</v>
          </cell>
          <cell r="DD12437">
            <v>1</v>
          </cell>
          <cell r="DI12437" t="str">
            <v>สงขลา</v>
          </cell>
        </row>
        <row r="12438">
          <cell r="AG12438">
            <v>500000</v>
          </cell>
          <cell r="DD12438">
            <v>1</v>
          </cell>
          <cell r="DI12438" t="str">
            <v>สงขลา</v>
          </cell>
        </row>
        <row r="12439">
          <cell r="AG12439">
            <v>500000</v>
          </cell>
          <cell r="DD12439">
            <v>1</v>
          </cell>
          <cell r="DI12439" t="str">
            <v>สงขลา</v>
          </cell>
        </row>
        <row r="12440">
          <cell r="AG12440">
            <v>670000</v>
          </cell>
          <cell r="DD12440">
            <v>1</v>
          </cell>
          <cell r="DI12440" t="str">
            <v>สงขลา</v>
          </cell>
        </row>
        <row r="12441">
          <cell r="AG12441">
            <v>499000</v>
          </cell>
          <cell r="DD12441">
            <v>1</v>
          </cell>
          <cell r="DI12441" t="str">
            <v>สงขลา</v>
          </cell>
        </row>
        <row r="12442">
          <cell r="AG12442">
            <v>481000</v>
          </cell>
          <cell r="DD12442">
            <v>1</v>
          </cell>
          <cell r="DI12442" t="str">
            <v>สงขลา</v>
          </cell>
        </row>
        <row r="12443">
          <cell r="AG12443">
            <v>494000</v>
          </cell>
          <cell r="DD12443">
            <v>1</v>
          </cell>
          <cell r="DI12443" t="str">
            <v>สงขลา</v>
          </cell>
        </row>
        <row r="12444">
          <cell r="AG12444">
            <v>500000</v>
          </cell>
          <cell r="DD12444">
            <v>1</v>
          </cell>
          <cell r="DI12444" t="str">
            <v>สงขลา</v>
          </cell>
        </row>
        <row r="12445">
          <cell r="AG12445">
            <v>200000</v>
          </cell>
          <cell r="DD12445">
            <v>1</v>
          </cell>
          <cell r="DI12445" t="str">
            <v>สงขลา</v>
          </cell>
        </row>
        <row r="12446">
          <cell r="AG12446">
            <v>680000</v>
          </cell>
          <cell r="DD12446">
            <v>1</v>
          </cell>
          <cell r="DI12446" t="str">
            <v>สงขลา</v>
          </cell>
        </row>
        <row r="12447">
          <cell r="AG12447">
            <v>500000</v>
          </cell>
          <cell r="DD12447">
            <v>1</v>
          </cell>
          <cell r="DI12447" t="str">
            <v>สงขลา</v>
          </cell>
        </row>
        <row r="12448">
          <cell r="AG12448">
            <v>488000</v>
          </cell>
          <cell r="DD12448">
            <v>1</v>
          </cell>
          <cell r="DI12448" t="str">
            <v>สงขลา</v>
          </cell>
        </row>
        <row r="12449">
          <cell r="AG12449">
            <v>495000</v>
          </cell>
          <cell r="DD12449">
            <v>1</v>
          </cell>
          <cell r="DI12449" t="str">
            <v>สงขลา</v>
          </cell>
        </row>
        <row r="12450">
          <cell r="AG12450">
            <v>500000</v>
          </cell>
          <cell r="DD12450">
            <v>1</v>
          </cell>
          <cell r="DI12450" t="str">
            <v>สงขลา</v>
          </cell>
        </row>
        <row r="12451">
          <cell r="AG12451">
            <v>0</v>
          </cell>
          <cell r="DD12451">
            <v>1</v>
          </cell>
          <cell r="DI12451" t="str">
            <v>สงขลา</v>
          </cell>
        </row>
        <row r="12452">
          <cell r="AG12452">
            <v>650000</v>
          </cell>
          <cell r="DD12452">
            <v>1</v>
          </cell>
          <cell r="DI12452" t="str">
            <v>สงขลา</v>
          </cell>
        </row>
        <row r="12453">
          <cell r="AG12453">
            <v>495000</v>
          </cell>
          <cell r="DD12453">
            <v>1</v>
          </cell>
          <cell r="DI12453" t="str">
            <v>สงขลา</v>
          </cell>
        </row>
        <row r="12454">
          <cell r="AG12454">
            <v>480000</v>
          </cell>
          <cell r="DD12454">
            <v>1</v>
          </cell>
          <cell r="DI12454" t="str">
            <v>สงขลา</v>
          </cell>
        </row>
        <row r="12455">
          <cell r="AG12455">
            <v>497000</v>
          </cell>
          <cell r="DD12455">
            <v>1</v>
          </cell>
          <cell r="DI12455" t="str">
            <v>สงขลา</v>
          </cell>
        </row>
        <row r="12456">
          <cell r="AG12456">
            <v>500000</v>
          </cell>
          <cell r="DD12456">
            <v>1</v>
          </cell>
          <cell r="DI12456" t="str">
            <v>สงขลา</v>
          </cell>
        </row>
        <row r="12457">
          <cell r="AG12457">
            <v>0</v>
          </cell>
          <cell r="DD12457">
            <v>1</v>
          </cell>
          <cell r="DI12457" t="str">
            <v>สงขลา</v>
          </cell>
        </row>
        <row r="12458">
          <cell r="AG12458">
            <v>650000</v>
          </cell>
          <cell r="DD12458">
            <v>1</v>
          </cell>
          <cell r="DI12458" t="str">
            <v>สงขลา</v>
          </cell>
        </row>
        <row r="12459">
          <cell r="AG12459">
            <v>494000</v>
          </cell>
          <cell r="DD12459">
            <v>1</v>
          </cell>
          <cell r="DI12459" t="str">
            <v>สงขลา</v>
          </cell>
        </row>
        <row r="12460">
          <cell r="AG12460">
            <v>494000</v>
          </cell>
          <cell r="DD12460">
            <v>1</v>
          </cell>
          <cell r="DI12460" t="str">
            <v>สงขลา</v>
          </cell>
        </row>
        <row r="12461">
          <cell r="AG12461">
            <v>490000</v>
          </cell>
          <cell r="DD12461">
            <v>1</v>
          </cell>
          <cell r="DI12461" t="str">
            <v>สงขลา</v>
          </cell>
        </row>
        <row r="12462">
          <cell r="AG12462">
            <v>500000</v>
          </cell>
          <cell r="DD12462">
            <v>1</v>
          </cell>
          <cell r="DI12462" t="str">
            <v>สงขลา</v>
          </cell>
        </row>
        <row r="12463">
          <cell r="AG12463">
            <v>502000</v>
          </cell>
          <cell r="DD12463">
            <v>1</v>
          </cell>
          <cell r="DI12463" t="str">
            <v>สงขลา</v>
          </cell>
        </row>
        <row r="12464">
          <cell r="AG12464">
            <v>498000</v>
          </cell>
          <cell r="DD12464">
            <v>1</v>
          </cell>
          <cell r="DI12464" t="str">
            <v>สงขลา</v>
          </cell>
        </row>
        <row r="12465">
          <cell r="AG12465">
            <v>496000</v>
          </cell>
          <cell r="DD12465">
            <v>1</v>
          </cell>
          <cell r="DI12465" t="str">
            <v>สงขลา</v>
          </cell>
        </row>
        <row r="12466">
          <cell r="AG12466">
            <v>499000</v>
          </cell>
          <cell r="DD12466">
            <v>1</v>
          </cell>
          <cell r="DI12466" t="str">
            <v>สงขลา</v>
          </cell>
        </row>
        <row r="12467">
          <cell r="AG12467">
            <v>500000</v>
          </cell>
          <cell r="DD12467">
            <v>1</v>
          </cell>
          <cell r="DI12467" t="str">
            <v>สงขลา</v>
          </cell>
        </row>
        <row r="12468">
          <cell r="AG12468">
            <v>503000</v>
          </cell>
          <cell r="DD12468">
            <v>1</v>
          </cell>
          <cell r="DI12468" t="str">
            <v>สงขลา</v>
          </cell>
        </row>
        <row r="12469">
          <cell r="AG12469">
            <v>499000</v>
          </cell>
          <cell r="DD12469">
            <v>1</v>
          </cell>
          <cell r="DI12469" t="str">
            <v>สงขลา</v>
          </cell>
        </row>
        <row r="12470">
          <cell r="AG12470">
            <v>497000</v>
          </cell>
          <cell r="DD12470">
            <v>1</v>
          </cell>
          <cell r="DI12470" t="str">
            <v>สงขลา</v>
          </cell>
        </row>
        <row r="12471">
          <cell r="AG12471">
            <v>497000</v>
          </cell>
          <cell r="DD12471">
            <v>1</v>
          </cell>
          <cell r="DI12471" t="str">
            <v>สงขลา</v>
          </cell>
        </row>
        <row r="12472">
          <cell r="AG12472">
            <v>500000</v>
          </cell>
          <cell r="DD12472">
            <v>1</v>
          </cell>
          <cell r="DI12472" t="str">
            <v>สงขลา</v>
          </cell>
        </row>
        <row r="12473">
          <cell r="AG12473">
            <v>500000</v>
          </cell>
          <cell r="DD12473">
            <v>1</v>
          </cell>
          <cell r="DI12473" t="str">
            <v>สงขลา</v>
          </cell>
        </row>
        <row r="12474">
          <cell r="AG12474">
            <v>488000</v>
          </cell>
          <cell r="DD12474">
            <v>1</v>
          </cell>
          <cell r="DI12474" t="str">
            <v>สงขลา</v>
          </cell>
        </row>
        <row r="12475">
          <cell r="AG12475">
            <v>960000</v>
          </cell>
          <cell r="DD12475">
            <v>1</v>
          </cell>
          <cell r="DI12475" t="str">
            <v>สงขลา</v>
          </cell>
        </row>
        <row r="12476">
          <cell r="AG12476">
            <v>0</v>
          </cell>
          <cell r="DD12476">
            <v>1</v>
          </cell>
          <cell r="DI12476" t="str">
            <v>สงขลา</v>
          </cell>
        </row>
        <row r="12477">
          <cell r="AG12477">
            <v>0</v>
          </cell>
          <cell r="DD12477">
            <v>1</v>
          </cell>
          <cell r="DI12477" t="str">
            <v>สงขลา</v>
          </cell>
        </row>
        <row r="12478">
          <cell r="AG12478">
            <v>0</v>
          </cell>
          <cell r="DD12478">
            <v>1</v>
          </cell>
          <cell r="DI12478" t="str">
            <v>สงขลา</v>
          </cell>
        </row>
        <row r="12479">
          <cell r="AG12479">
            <v>0</v>
          </cell>
          <cell r="DD12479">
            <v>1</v>
          </cell>
          <cell r="DI12479" t="str">
            <v>สงขลา</v>
          </cell>
        </row>
        <row r="12480">
          <cell r="AG12480">
            <v>0</v>
          </cell>
          <cell r="DD12480">
            <v>1</v>
          </cell>
          <cell r="DI12480" t="str">
            <v>สงขลา</v>
          </cell>
        </row>
        <row r="12481">
          <cell r="AG12481">
            <v>0</v>
          </cell>
          <cell r="DD12481">
            <v>1</v>
          </cell>
          <cell r="DI12481" t="str">
            <v>สงขลา</v>
          </cell>
        </row>
        <row r="12482">
          <cell r="AG12482">
            <v>0</v>
          </cell>
          <cell r="DD12482">
            <v>1</v>
          </cell>
          <cell r="DI12482" t="str">
            <v>สงขลา</v>
          </cell>
        </row>
        <row r="12483">
          <cell r="AG12483">
            <v>0</v>
          </cell>
          <cell r="DD12483">
            <v>1</v>
          </cell>
          <cell r="DI12483" t="str">
            <v>สงขลา</v>
          </cell>
        </row>
        <row r="12484">
          <cell r="AG12484">
            <v>0</v>
          </cell>
          <cell r="DD12484">
            <v>1</v>
          </cell>
          <cell r="DI12484" t="str">
            <v>สงขลา</v>
          </cell>
        </row>
        <row r="12485">
          <cell r="AG12485">
            <v>0</v>
          </cell>
          <cell r="DD12485">
            <v>1</v>
          </cell>
          <cell r="DI12485" t="str">
            <v>สงขลา</v>
          </cell>
        </row>
        <row r="12486">
          <cell r="AG12486">
            <v>0</v>
          </cell>
          <cell r="DD12486">
            <v>1</v>
          </cell>
          <cell r="DI12486" t="str">
            <v>สงขลา</v>
          </cell>
        </row>
        <row r="12487">
          <cell r="AG12487">
            <v>0</v>
          </cell>
          <cell r="DD12487">
            <v>1</v>
          </cell>
          <cell r="DI12487" t="str">
            <v>สงขลา</v>
          </cell>
        </row>
        <row r="12488">
          <cell r="AG12488">
            <v>0</v>
          </cell>
          <cell r="DD12488">
            <v>1</v>
          </cell>
          <cell r="DI12488" t="str">
            <v>สงขลา</v>
          </cell>
        </row>
        <row r="12489">
          <cell r="AG12489">
            <v>0</v>
          </cell>
          <cell r="DD12489">
            <v>1</v>
          </cell>
          <cell r="DI12489" t="str">
            <v>สงขลา</v>
          </cell>
        </row>
        <row r="12490">
          <cell r="AG12490">
            <v>0</v>
          </cell>
          <cell r="DD12490">
            <v>1</v>
          </cell>
          <cell r="DI12490" t="str">
            <v>สงขลา</v>
          </cell>
        </row>
        <row r="12491">
          <cell r="AG12491">
            <v>0</v>
          </cell>
          <cell r="DD12491">
            <v>1</v>
          </cell>
          <cell r="DI12491" t="str">
            <v>สงขลา</v>
          </cell>
        </row>
        <row r="12492">
          <cell r="AG12492">
            <v>0</v>
          </cell>
          <cell r="DD12492">
            <v>1</v>
          </cell>
          <cell r="DI12492" t="str">
            <v>สงขลา</v>
          </cell>
        </row>
        <row r="12493">
          <cell r="AG12493">
            <v>0</v>
          </cell>
          <cell r="DD12493">
            <v>1</v>
          </cell>
          <cell r="DI12493" t="str">
            <v>สงขลา</v>
          </cell>
        </row>
        <row r="12494">
          <cell r="AG12494">
            <v>0</v>
          </cell>
          <cell r="DD12494">
            <v>1</v>
          </cell>
          <cell r="DI12494" t="str">
            <v>สงขลา</v>
          </cell>
        </row>
        <row r="12495">
          <cell r="AG12495">
            <v>0</v>
          </cell>
          <cell r="DD12495">
            <v>1</v>
          </cell>
          <cell r="DI12495" t="str">
            <v>สงขลา</v>
          </cell>
        </row>
        <row r="12496">
          <cell r="AG12496">
            <v>0</v>
          </cell>
          <cell r="DD12496">
            <v>1</v>
          </cell>
          <cell r="DI12496" t="str">
            <v>สงขลา</v>
          </cell>
        </row>
        <row r="12497">
          <cell r="AG12497">
            <v>0</v>
          </cell>
          <cell r="DD12497">
            <v>1</v>
          </cell>
          <cell r="DI12497" t="str">
            <v>สงขลา</v>
          </cell>
        </row>
        <row r="12498">
          <cell r="AG12498">
            <v>0</v>
          </cell>
          <cell r="DD12498">
            <v>1</v>
          </cell>
          <cell r="DI12498" t="str">
            <v>สงขลา</v>
          </cell>
        </row>
        <row r="12499">
          <cell r="AG12499">
            <v>0</v>
          </cell>
          <cell r="DD12499">
            <v>1</v>
          </cell>
          <cell r="DI12499" t="str">
            <v>สงขลา</v>
          </cell>
        </row>
        <row r="12500">
          <cell r="AG12500">
            <v>0</v>
          </cell>
          <cell r="DD12500">
            <v>1</v>
          </cell>
          <cell r="DI12500" t="str">
            <v>สงขลา</v>
          </cell>
        </row>
        <row r="12501">
          <cell r="AG12501">
            <v>0</v>
          </cell>
          <cell r="DD12501">
            <v>1</v>
          </cell>
          <cell r="DI12501" t="str">
            <v>สงขลา</v>
          </cell>
        </row>
        <row r="12502">
          <cell r="AG12502">
            <v>0</v>
          </cell>
          <cell r="DD12502">
            <v>1</v>
          </cell>
          <cell r="DI12502" t="str">
            <v>สงขลา</v>
          </cell>
        </row>
        <row r="12503">
          <cell r="AG12503">
            <v>0</v>
          </cell>
          <cell r="DD12503">
            <v>1</v>
          </cell>
          <cell r="DI12503" t="str">
            <v>สงขลา</v>
          </cell>
        </row>
        <row r="12504">
          <cell r="AG12504">
            <v>0</v>
          </cell>
          <cell r="DD12504">
            <v>1</v>
          </cell>
          <cell r="DI12504" t="str">
            <v>สงขลา</v>
          </cell>
        </row>
        <row r="12505">
          <cell r="AG12505">
            <v>0</v>
          </cell>
          <cell r="DD12505">
            <v>1</v>
          </cell>
          <cell r="DI12505" t="str">
            <v>สงขลา</v>
          </cell>
        </row>
        <row r="12506">
          <cell r="AG12506">
            <v>0</v>
          </cell>
          <cell r="DD12506">
            <v>1</v>
          </cell>
          <cell r="DI12506" t="str">
            <v>สงขลา</v>
          </cell>
        </row>
        <row r="12507">
          <cell r="AG12507">
            <v>0</v>
          </cell>
          <cell r="DD12507">
            <v>1</v>
          </cell>
          <cell r="DI12507" t="str">
            <v>สงขลา</v>
          </cell>
        </row>
        <row r="12508">
          <cell r="AG12508">
            <v>0</v>
          </cell>
          <cell r="DD12508">
            <v>1</v>
          </cell>
          <cell r="DI12508" t="str">
            <v>สงขลา</v>
          </cell>
        </row>
        <row r="12509">
          <cell r="AG12509">
            <v>0</v>
          </cell>
          <cell r="DD12509">
            <v>1</v>
          </cell>
          <cell r="DI12509" t="str">
            <v>สงขลา</v>
          </cell>
        </row>
        <row r="12510">
          <cell r="AG12510">
            <v>0</v>
          </cell>
          <cell r="DD12510">
            <v>1</v>
          </cell>
          <cell r="DI12510" t="str">
            <v>สงขลา</v>
          </cell>
        </row>
        <row r="12511">
          <cell r="AG12511">
            <v>0</v>
          </cell>
          <cell r="DD12511">
            <v>1</v>
          </cell>
          <cell r="DI12511" t="str">
            <v>สงขลา</v>
          </cell>
        </row>
        <row r="12512">
          <cell r="AG12512">
            <v>0</v>
          </cell>
          <cell r="DD12512">
            <v>1</v>
          </cell>
          <cell r="DI12512" t="str">
            <v>สงขลา</v>
          </cell>
        </row>
        <row r="12513">
          <cell r="AG12513">
            <v>0</v>
          </cell>
          <cell r="DD12513">
            <v>1</v>
          </cell>
          <cell r="DI12513" t="str">
            <v>สงขลา</v>
          </cell>
        </row>
        <row r="12514">
          <cell r="AG12514">
            <v>0</v>
          </cell>
          <cell r="DD12514">
            <v>1</v>
          </cell>
          <cell r="DI12514" t="str">
            <v>สงขลา</v>
          </cell>
        </row>
        <row r="12515">
          <cell r="AG12515">
            <v>0</v>
          </cell>
          <cell r="DD12515">
            <v>1</v>
          </cell>
          <cell r="DI12515" t="str">
            <v>สงขลา</v>
          </cell>
        </row>
        <row r="12516">
          <cell r="AG12516">
            <v>0</v>
          </cell>
          <cell r="DD12516">
            <v>1</v>
          </cell>
          <cell r="DI12516" t="str">
            <v>สงขลา</v>
          </cell>
        </row>
        <row r="12517">
          <cell r="AG12517">
            <v>0</v>
          </cell>
          <cell r="DD12517">
            <v>1</v>
          </cell>
          <cell r="DI12517" t="str">
            <v>สงขลา</v>
          </cell>
        </row>
        <row r="12518">
          <cell r="AG12518">
            <v>0</v>
          </cell>
          <cell r="DD12518">
            <v>1</v>
          </cell>
          <cell r="DI12518" t="str">
            <v>สงขลา</v>
          </cell>
        </row>
        <row r="12519">
          <cell r="AG12519">
            <v>0</v>
          </cell>
          <cell r="DD12519">
            <v>1</v>
          </cell>
          <cell r="DI12519" t="str">
            <v>สงขลา</v>
          </cell>
        </row>
        <row r="12520">
          <cell r="AG12520">
            <v>0</v>
          </cell>
          <cell r="DD12520">
            <v>1</v>
          </cell>
          <cell r="DI12520" t="str">
            <v>สงขลา</v>
          </cell>
        </row>
        <row r="12521">
          <cell r="AG12521">
            <v>0</v>
          </cell>
          <cell r="DD12521">
            <v>1</v>
          </cell>
          <cell r="DI12521" t="str">
            <v>สงขลา</v>
          </cell>
        </row>
        <row r="12522">
          <cell r="AG12522">
            <v>0</v>
          </cell>
          <cell r="DD12522">
            <v>1</v>
          </cell>
          <cell r="DI12522" t="str">
            <v>สงขลา</v>
          </cell>
        </row>
        <row r="12523">
          <cell r="AG12523">
            <v>0</v>
          </cell>
          <cell r="DD12523">
            <v>1</v>
          </cell>
          <cell r="DI12523" t="str">
            <v>สงขลา</v>
          </cell>
        </row>
        <row r="12524">
          <cell r="AG12524">
            <v>0</v>
          </cell>
          <cell r="DD12524">
            <v>1</v>
          </cell>
          <cell r="DI12524" t="str">
            <v>สงขลา</v>
          </cell>
        </row>
        <row r="12525">
          <cell r="AG12525">
            <v>0</v>
          </cell>
          <cell r="DD12525">
            <v>1</v>
          </cell>
          <cell r="DI12525" t="str">
            <v>สงขลา</v>
          </cell>
        </row>
        <row r="12526">
          <cell r="AG12526">
            <v>0</v>
          </cell>
          <cell r="DD12526">
            <v>1</v>
          </cell>
          <cell r="DI12526" t="str">
            <v>สงขลา</v>
          </cell>
        </row>
        <row r="12527">
          <cell r="AG12527">
            <v>0</v>
          </cell>
          <cell r="DD12527">
            <v>1</v>
          </cell>
          <cell r="DI12527" t="str">
            <v>สงขลา</v>
          </cell>
        </row>
        <row r="12528">
          <cell r="AG12528">
            <v>0</v>
          </cell>
          <cell r="DD12528">
            <v>1</v>
          </cell>
          <cell r="DI12528" t="str">
            <v>สงขลา</v>
          </cell>
        </row>
        <row r="12529">
          <cell r="AG12529">
            <v>0</v>
          </cell>
          <cell r="DD12529">
            <v>1</v>
          </cell>
          <cell r="DI12529" t="str">
            <v>สงขลา</v>
          </cell>
        </row>
        <row r="12530">
          <cell r="AG12530">
            <v>0</v>
          </cell>
          <cell r="DD12530">
            <v>1</v>
          </cell>
          <cell r="DI12530" t="str">
            <v>สงขลา</v>
          </cell>
        </row>
        <row r="12531">
          <cell r="AG12531">
            <v>0</v>
          </cell>
          <cell r="DD12531">
            <v>1</v>
          </cell>
          <cell r="DI12531" t="str">
            <v>สงขลา</v>
          </cell>
        </row>
        <row r="12532">
          <cell r="AG12532">
            <v>0</v>
          </cell>
          <cell r="DD12532">
            <v>1</v>
          </cell>
          <cell r="DI12532" t="str">
            <v>สงขลา</v>
          </cell>
        </row>
        <row r="12533">
          <cell r="AG12533">
            <v>0</v>
          </cell>
          <cell r="DD12533">
            <v>1</v>
          </cell>
          <cell r="DI12533" t="str">
            <v>สงขลา</v>
          </cell>
        </row>
        <row r="12534">
          <cell r="AG12534">
            <v>0</v>
          </cell>
          <cell r="DD12534">
            <v>1</v>
          </cell>
          <cell r="DI12534" t="str">
            <v>สงขลา</v>
          </cell>
        </row>
        <row r="12535">
          <cell r="AG12535">
            <v>0</v>
          </cell>
          <cell r="DD12535">
            <v>1</v>
          </cell>
          <cell r="DI12535" t="str">
            <v>สงขลา</v>
          </cell>
        </row>
        <row r="12536">
          <cell r="AG12536">
            <v>0</v>
          </cell>
          <cell r="DD12536">
            <v>1</v>
          </cell>
          <cell r="DI12536" t="str">
            <v>สงขลา</v>
          </cell>
        </row>
        <row r="12537">
          <cell r="AG12537">
            <v>0</v>
          </cell>
          <cell r="DD12537">
            <v>1</v>
          </cell>
          <cell r="DI12537" t="str">
            <v>สงขลา</v>
          </cell>
        </row>
        <row r="12538">
          <cell r="AG12538">
            <v>0</v>
          </cell>
          <cell r="DD12538">
            <v>1</v>
          </cell>
          <cell r="DI12538" t="str">
            <v>สงขลา</v>
          </cell>
        </row>
        <row r="12539">
          <cell r="AG12539">
            <v>0</v>
          </cell>
          <cell r="DD12539">
            <v>1</v>
          </cell>
          <cell r="DI12539" t="str">
            <v>สงขลา</v>
          </cell>
        </row>
        <row r="12540">
          <cell r="AG12540">
            <v>0</v>
          </cell>
          <cell r="DD12540">
            <v>1</v>
          </cell>
          <cell r="DI12540" t="str">
            <v>สงขลา</v>
          </cell>
        </row>
        <row r="12541">
          <cell r="AG12541">
            <v>0</v>
          </cell>
          <cell r="DD12541">
            <v>1</v>
          </cell>
          <cell r="DI12541" t="str">
            <v>สงขลา</v>
          </cell>
        </row>
        <row r="12542">
          <cell r="AG12542">
            <v>0</v>
          </cell>
          <cell r="DD12542">
            <v>1</v>
          </cell>
          <cell r="DI12542" t="str">
            <v>สงขลา</v>
          </cell>
        </row>
        <row r="12543">
          <cell r="AG12543">
            <v>0</v>
          </cell>
          <cell r="DD12543">
            <v>1</v>
          </cell>
          <cell r="DI12543" t="str">
            <v>สงขลา</v>
          </cell>
        </row>
        <row r="12544">
          <cell r="AG12544">
            <v>0</v>
          </cell>
          <cell r="DD12544">
            <v>1</v>
          </cell>
          <cell r="DI12544" t="str">
            <v>สงขลา</v>
          </cell>
        </row>
        <row r="12545">
          <cell r="AG12545">
            <v>0</v>
          </cell>
          <cell r="DD12545">
            <v>1</v>
          </cell>
          <cell r="DI12545" t="str">
            <v>สงขลา</v>
          </cell>
        </row>
        <row r="12546">
          <cell r="AG12546"/>
          <cell r="DD12546">
            <v>1</v>
          </cell>
          <cell r="DI12546" t="str">
            <v>สงขลา</v>
          </cell>
        </row>
        <row r="12547">
          <cell r="AG12547">
            <v>0</v>
          </cell>
          <cell r="DD12547">
            <v>1</v>
          </cell>
          <cell r="DI12547" t="str">
            <v>สงขลา</v>
          </cell>
        </row>
        <row r="12548">
          <cell r="AG12548"/>
          <cell r="DD12548">
            <v>1</v>
          </cell>
          <cell r="DI12548" t="str">
            <v>สงขลา</v>
          </cell>
        </row>
        <row r="12549">
          <cell r="AG12549">
            <v>0</v>
          </cell>
          <cell r="DD12549">
            <v>1</v>
          </cell>
          <cell r="DI12549" t="str">
            <v>สงขลา</v>
          </cell>
        </row>
        <row r="12550">
          <cell r="AG12550">
            <v>0</v>
          </cell>
          <cell r="DD12550">
            <v>1</v>
          </cell>
          <cell r="DI12550" t="str">
            <v>สงขลา</v>
          </cell>
        </row>
        <row r="12551">
          <cell r="AG12551">
            <v>0</v>
          </cell>
          <cell r="DD12551">
            <v>1</v>
          </cell>
          <cell r="DI12551" t="str">
            <v>สงขลา</v>
          </cell>
        </row>
        <row r="12552">
          <cell r="AG12552">
            <v>0</v>
          </cell>
          <cell r="DD12552">
            <v>1</v>
          </cell>
          <cell r="DI12552" t="str">
            <v>สงขลา</v>
          </cell>
        </row>
        <row r="12553">
          <cell r="AG12553">
            <v>0</v>
          </cell>
          <cell r="DD12553">
            <v>1</v>
          </cell>
          <cell r="DI12553" t="str">
            <v>สงขลา</v>
          </cell>
        </row>
        <row r="12554">
          <cell r="AG12554">
            <v>0</v>
          </cell>
          <cell r="DD12554">
            <v>1</v>
          </cell>
          <cell r="DI12554" t="str">
            <v>สงขลา</v>
          </cell>
        </row>
        <row r="12555">
          <cell r="AG12555">
            <v>0</v>
          </cell>
          <cell r="DD12555">
            <v>1</v>
          </cell>
          <cell r="DI12555" t="str">
            <v>สงขลา</v>
          </cell>
        </row>
        <row r="12556">
          <cell r="AG12556">
            <v>0</v>
          </cell>
          <cell r="DD12556">
            <v>1</v>
          </cell>
          <cell r="DI12556" t="str">
            <v>สงขลา</v>
          </cell>
        </row>
        <row r="12557">
          <cell r="AG12557">
            <v>0</v>
          </cell>
          <cell r="DD12557">
            <v>1</v>
          </cell>
          <cell r="DI12557" t="str">
            <v>สงขลา</v>
          </cell>
        </row>
        <row r="12558">
          <cell r="AG12558">
            <v>0</v>
          </cell>
          <cell r="DD12558">
            <v>1</v>
          </cell>
          <cell r="DI12558" t="str">
            <v>สงขลา</v>
          </cell>
        </row>
        <row r="12559">
          <cell r="AG12559">
            <v>0</v>
          </cell>
          <cell r="DD12559">
            <v>1</v>
          </cell>
          <cell r="DI12559" t="str">
            <v>สงขลา</v>
          </cell>
        </row>
        <row r="12560">
          <cell r="AG12560">
            <v>0</v>
          </cell>
          <cell r="DD12560">
            <v>1</v>
          </cell>
          <cell r="DI12560" t="str">
            <v>สงขลา</v>
          </cell>
        </row>
        <row r="12561">
          <cell r="AG12561">
            <v>0</v>
          </cell>
          <cell r="DD12561">
            <v>1</v>
          </cell>
          <cell r="DI12561" t="str">
            <v>สงขลา</v>
          </cell>
        </row>
        <row r="12562">
          <cell r="AG12562">
            <v>0</v>
          </cell>
          <cell r="DD12562">
            <v>1</v>
          </cell>
          <cell r="DI12562" t="str">
            <v>สงขลา</v>
          </cell>
        </row>
        <row r="12563">
          <cell r="AG12563">
            <v>0</v>
          </cell>
          <cell r="DD12563">
            <v>1</v>
          </cell>
          <cell r="DI12563" t="str">
            <v>สงขลา</v>
          </cell>
        </row>
        <row r="12564">
          <cell r="AG12564">
            <v>0</v>
          </cell>
          <cell r="DD12564">
            <v>1</v>
          </cell>
          <cell r="DI12564" t="str">
            <v>สงขลา</v>
          </cell>
        </row>
        <row r="12565">
          <cell r="AG12565">
            <v>0</v>
          </cell>
          <cell r="DD12565">
            <v>1</v>
          </cell>
          <cell r="DI12565" t="str">
            <v>สงขลา</v>
          </cell>
        </row>
        <row r="12566">
          <cell r="AG12566">
            <v>1780000</v>
          </cell>
          <cell r="DD12566">
            <v>1</v>
          </cell>
          <cell r="DI12566" t="str">
            <v>พัทลุง</v>
          </cell>
        </row>
        <row r="12567">
          <cell r="AG12567">
            <v>1700000</v>
          </cell>
          <cell r="DD12567">
            <v>1</v>
          </cell>
          <cell r="DI12567" t="str">
            <v>พัทลุง</v>
          </cell>
        </row>
        <row r="12568">
          <cell r="AG12568">
            <v>497000</v>
          </cell>
          <cell r="DD12568">
            <v>1</v>
          </cell>
          <cell r="DI12568" t="str">
            <v>พัทลุง</v>
          </cell>
        </row>
        <row r="12569">
          <cell r="AG12569">
            <v>1500000</v>
          </cell>
          <cell r="DD12569">
            <v>1</v>
          </cell>
          <cell r="DI12569" t="str">
            <v>พัทลุง</v>
          </cell>
        </row>
        <row r="12570">
          <cell r="AG12570">
            <v>494000</v>
          </cell>
          <cell r="DD12570">
            <v>1</v>
          </cell>
          <cell r="DI12570" t="str">
            <v>พัทลุง</v>
          </cell>
        </row>
        <row r="12571">
          <cell r="AG12571">
            <v>497000</v>
          </cell>
          <cell r="DD12571">
            <v>1</v>
          </cell>
          <cell r="DI12571" t="str">
            <v>พัทลุง</v>
          </cell>
        </row>
        <row r="12572">
          <cell r="AG12572">
            <v>498000</v>
          </cell>
          <cell r="DD12572">
            <v>1</v>
          </cell>
          <cell r="DI12572" t="str">
            <v>พัทลุง</v>
          </cell>
        </row>
        <row r="12573">
          <cell r="AG12573">
            <v>496000</v>
          </cell>
          <cell r="DD12573">
            <v>1</v>
          </cell>
          <cell r="DI12573" t="str">
            <v>พัทลุง</v>
          </cell>
        </row>
        <row r="12574">
          <cell r="AG12574">
            <v>1756000</v>
          </cell>
          <cell r="DD12574">
            <v>1</v>
          </cell>
          <cell r="DI12574" t="str">
            <v>พัทลุง</v>
          </cell>
        </row>
        <row r="12575">
          <cell r="AG12575">
            <v>1756000</v>
          </cell>
          <cell r="DD12575">
            <v>1</v>
          </cell>
          <cell r="DI12575" t="str">
            <v>พัทลุง</v>
          </cell>
        </row>
        <row r="12576">
          <cell r="AG12576">
            <v>500000</v>
          </cell>
          <cell r="DD12576">
            <v>1</v>
          </cell>
          <cell r="DI12576" t="str">
            <v>พัทลุง</v>
          </cell>
        </row>
        <row r="12577">
          <cell r="AG12577">
            <v>1750000</v>
          </cell>
          <cell r="DD12577">
            <v>1</v>
          </cell>
          <cell r="DI12577" t="str">
            <v>พัทลุง</v>
          </cell>
        </row>
        <row r="12578">
          <cell r="AG12578">
            <v>1650000</v>
          </cell>
          <cell r="DD12578">
            <v>1</v>
          </cell>
          <cell r="DI12578" t="str">
            <v>พัทลุง</v>
          </cell>
        </row>
        <row r="12579">
          <cell r="AG12579">
            <v>497000</v>
          </cell>
          <cell r="DD12579">
            <v>1</v>
          </cell>
          <cell r="DI12579" t="str">
            <v>พัทลุง</v>
          </cell>
        </row>
        <row r="12580">
          <cell r="AG12580">
            <v>485000</v>
          </cell>
          <cell r="DD12580">
            <v>1</v>
          </cell>
          <cell r="DI12580" t="str">
            <v>พัทลุง</v>
          </cell>
        </row>
        <row r="12581">
          <cell r="AG12581">
            <v>1780000</v>
          </cell>
          <cell r="DD12581">
            <v>1</v>
          </cell>
          <cell r="DI12581" t="str">
            <v>พัทลุง</v>
          </cell>
        </row>
        <row r="12582">
          <cell r="AG12582">
            <v>497000</v>
          </cell>
          <cell r="DD12582">
            <v>1</v>
          </cell>
          <cell r="DI12582" t="str">
            <v>พัทลุง</v>
          </cell>
        </row>
        <row r="12583">
          <cell r="AG12583">
            <v>1800000</v>
          </cell>
          <cell r="DD12583">
            <v>1</v>
          </cell>
          <cell r="DI12583" t="str">
            <v>พัทลุง</v>
          </cell>
        </row>
        <row r="12584">
          <cell r="AG12584">
            <v>495000</v>
          </cell>
          <cell r="DD12584">
            <v>1</v>
          </cell>
          <cell r="DI12584" t="str">
            <v>พัทลุง</v>
          </cell>
        </row>
        <row r="12585">
          <cell r="AG12585">
            <v>496000</v>
          </cell>
          <cell r="DD12585">
            <v>1</v>
          </cell>
          <cell r="DI12585" t="str">
            <v>พัทลุง</v>
          </cell>
        </row>
        <row r="12586">
          <cell r="AG12586">
            <v>498000</v>
          </cell>
          <cell r="DD12586">
            <v>1</v>
          </cell>
          <cell r="DI12586" t="str">
            <v>พัทลุง</v>
          </cell>
        </row>
        <row r="12587">
          <cell r="AG12587">
            <v>1000000</v>
          </cell>
          <cell r="DD12587">
            <v>1</v>
          </cell>
          <cell r="DI12587" t="str">
            <v>พัทลุง</v>
          </cell>
        </row>
        <row r="12588">
          <cell r="AG12588">
            <v>1000000</v>
          </cell>
          <cell r="DD12588">
            <v>1</v>
          </cell>
          <cell r="DI12588" t="str">
            <v>นราธิวาส</v>
          </cell>
        </row>
        <row r="12589">
          <cell r="AG12589">
            <v>1200000</v>
          </cell>
          <cell r="DD12589">
            <v>1</v>
          </cell>
          <cell r="DI12589" t="str">
            <v>นราธิวาส</v>
          </cell>
        </row>
        <row r="12590">
          <cell r="AG12590">
            <v>500000</v>
          </cell>
          <cell r="DD12590">
            <v>1</v>
          </cell>
          <cell r="DI12590" t="str">
            <v>นราธิวาส</v>
          </cell>
        </row>
        <row r="12591">
          <cell r="AG12591">
            <v>8000000</v>
          </cell>
          <cell r="DD12591">
            <v>1</v>
          </cell>
          <cell r="DI12591" t="str">
            <v>ปัตตานี</v>
          </cell>
        </row>
        <row r="12592">
          <cell r="AG12592">
            <v>3500000</v>
          </cell>
          <cell r="DD12592">
            <v>1</v>
          </cell>
          <cell r="DI12592" t="str">
            <v>ยะลา</v>
          </cell>
        </row>
        <row r="12593">
          <cell r="AG12593">
            <v>1000000</v>
          </cell>
          <cell r="DD12593">
            <v>1</v>
          </cell>
          <cell r="DI12593" t="str">
            <v>ปัตตานี</v>
          </cell>
        </row>
        <row r="12594">
          <cell r="AG12594">
            <v>1000000</v>
          </cell>
          <cell r="DD12594">
            <v>1</v>
          </cell>
          <cell r="DI12594" t="str">
            <v>นราธิวาส</v>
          </cell>
        </row>
        <row r="12595">
          <cell r="AG12595">
            <v>1000000</v>
          </cell>
          <cell r="DD12595">
            <v>1</v>
          </cell>
          <cell r="DI12595" t="str">
            <v>นราธิวาส</v>
          </cell>
        </row>
        <row r="12596">
          <cell r="AG12596">
            <v>7000000</v>
          </cell>
          <cell r="DD12596">
            <v>1</v>
          </cell>
          <cell r="DI12596" t="str">
            <v>นราธิวาส</v>
          </cell>
        </row>
        <row r="12597">
          <cell r="AG12597">
            <v>4200000</v>
          </cell>
          <cell r="DD12597">
            <v>1</v>
          </cell>
          <cell r="DI12597" t="str">
            <v>ปัตตานี</v>
          </cell>
        </row>
        <row r="12598">
          <cell r="AG12598">
            <v>0</v>
          </cell>
          <cell r="DD12598">
            <v>1</v>
          </cell>
          <cell r="DI12598" t="str">
            <v>ยะลา</v>
          </cell>
        </row>
        <row r="12599">
          <cell r="AG12599">
            <v>0</v>
          </cell>
          <cell r="DD12599">
            <v>1</v>
          </cell>
          <cell r="DI12599" t="str">
            <v>ปัตตานี</v>
          </cell>
        </row>
        <row r="12600">
          <cell r="AG12600">
            <v>4300000</v>
          </cell>
          <cell r="DD12600">
            <v>1</v>
          </cell>
          <cell r="DI12600" t="str">
            <v>นราธิวาส</v>
          </cell>
        </row>
        <row r="12601">
          <cell r="AG12601">
            <v>0</v>
          </cell>
          <cell r="DD12601">
            <v>1</v>
          </cell>
          <cell r="DI12601" t="str">
            <v>นราธิวาส</v>
          </cell>
        </row>
        <row r="12602">
          <cell r="AG12602">
            <v>3500000</v>
          </cell>
          <cell r="DD12602">
            <v>1</v>
          </cell>
          <cell r="DI12602" t="str">
            <v>ปัตตานี</v>
          </cell>
        </row>
        <row r="12603">
          <cell r="AG12603">
            <v>2500000</v>
          </cell>
          <cell r="DD12603">
            <v>1</v>
          </cell>
          <cell r="DI12603" t="str">
            <v>นราธิวาส</v>
          </cell>
        </row>
        <row r="12604">
          <cell r="AG12604">
            <v>0</v>
          </cell>
          <cell r="DD12604">
            <v>1</v>
          </cell>
          <cell r="DI12604" t="str">
            <v>ยะลา</v>
          </cell>
        </row>
        <row r="12605">
          <cell r="AG12605">
            <v>8000000</v>
          </cell>
          <cell r="DD12605">
            <v>1</v>
          </cell>
          <cell r="DI12605" t="str">
            <v>ปัตตานี</v>
          </cell>
        </row>
        <row r="12606">
          <cell r="AG12606">
            <v>1000000</v>
          </cell>
          <cell r="DD12606">
            <v>1</v>
          </cell>
          <cell r="DI12606" t="str">
            <v>ยะลา</v>
          </cell>
        </row>
        <row r="12607">
          <cell r="AG12607">
            <v>1000000</v>
          </cell>
          <cell r="DD12607">
            <v>1</v>
          </cell>
          <cell r="DI12607" t="str">
            <v>นราธิวาส</v>
          </cell>
        </row>
        <row r="12608">
          <cell r="AG12608">
            <v>2642000</v>
          </cell>
          <cell r="DD12608">
            <v>1</v>
          </cell>
          <cell r="DI12608" t="str">
            <v>นราธิวาส</v>
          </cell>
        </row>
        <row r="12609">
          <cell r="AG12609">
            <v>0</v>
          </cell>
          <cell r="DD12609">
            <v>1</v>
          </cell>
          <cell r="DI12609" t="str">
            <v>นราธิวาส</v>
          </cell>
        </row>
        <row r="12610">
          <cell r="AG12610">
            <v>0</v>
          </cell>
          <cell r="DD12610">
            <v>1</v>
          </cell>
          <cell r="DI12610" t="str">
            <v>ปัตตานี</v>
          </cell>
        </row>
        <row r="12611">
          <cell r="AG12611">
            <v>0</v>
          </cell>
          <cell r="DD12611">
            <v>1</v>
          </cell>
          <cell r="DI12611" t="str">
            <v>ยะลา</v>
          </cell>
        </row>
        <row r="12612">
          <cell r="AG12612">
            <v>3500000</v>
          </cell>
          <cell r="DD12612">
            <v>1</v>
          </cell>
          <cell r="DI12612" t="str">
            <v>ปัตตานี</v>
          </cell>
        </row>
        <row r="12613">
          <cell r="AG12613">
            <v>0</v>
          </cell>
          <cell r="DD12613">
            <v>1</v>
          </cell>
          <cell r="DI12613" t="str">
            <v>ปัตตานี</v>
          </cell>
        </row>
        <row r="12614">
          <cell r="AG12614">
            <v>4000000</v>
          </cell>
          <cell r="DD12614">
            <v>1</v>
          </cell>
          <cell r="DI12614" t="str">
            <v>นราธิวาส</v>
          </cell>
        </row>
        <row r="12615">
          <cell r="AG12615">
            <v>3000000</v>
          </cell>
          <cell r="DD12615">
            <v>1</v>
          </cell>
          <cell r="DI12615" t="str">
            <v>นราธิวาส</v>
          </cell>
        </row>
        <row r="12616">
          <cell r="AG12616">
            <v>3000000</v>
          </cell>
          <cell r="DD12616">
            <v>1</v>
          </cell>
          <cell r="DI12616" t="str">
            <v>นราธิวาส</v>
          </cell>
        </row>
        <row r="12617">
          <cell r="AG12617">
            <v>1200000</v>
          </cell>
          <cell r="DD12617">
            <v>1</v>
          </cell>
          <cell r="DI12617" t="str">
            <v>ปัตตานี</v>
          </cell>
        </row>
        <row r="12618">
          <cell r="AG12618">
            <v>1350000</v>
          </cell>
          <cell r="DD12618">
            <v>1</v>
          </cell>
          <cell r="DI12618" t="str">
            <v>ยะลา</v>
          </cell>
        </row>
        <row r="12619">
          <cell r="AG12619">
            <v>5000000</v>
          </cell>
          <cell r="DD12619">
            <v>1</v>
          </cell>
          <cell r="DI12619" t="str">
            <v>นราธิวาส</v>
          </cell>
        </row>
        <row r="12620">
          <cell r="AG12620">
            <v>6000000</v>
          </cell>
          <cell r="DD12620">
            <v>1</v>
          </cell>
          <cell r="DI12620" t="str">
            <v>นราธิวาส</v>
          </cell>
        </row>
        <row r="12621">
          <cell r="AG12621">
            <v>0</v>
          </cell>
          <cell r="DD12621">
            <v>1</v>
          </cell>
          <cell r="DI12621" t="str">
            <v>นราธิวาส</v>
          </cell>
        </row>
        <row r="12622">
          <cell r="AG12622">
            <v>0</v>
          </cell>
          <cell r="DD12622">
            <v>1</v>
          </cell>
          <cell r="DI12622" t="str">
            <v>ปัตตานี</v>
          </cell>
        </row>
        <row r="12623">
          <cell r="AG12623">
            <v>7500000</v>
          </cell>
          <cell r="DD12623">
            <v>1</v>
          </cell>
          <cell r="DI12623" t="str">
            <v>ปัตตานี</v>
          </cell>
        </row>
        <row r="12624">
          <cell r="AG12624">
            <v>1500000</v>
          </cell>
          <cell r="DD12624">
            <v>1</v>
          </cell>
          <cell r="DI12624" t="str">
            <v>นราธิวาส</v>
          </cell>
        </row>
        <row r="12625">
          <cell r="AG12625">
            <v>358000</v>
          </cell>
          <cell r="DD12625">
            <v>1</v>
          </cell>
          <cell r="DI12625" t="str">
            <v>นราธิวาส</v>
          </cell>
        </row>
        <row r="12626">
          <cell r="AG12626">
            <v>500000</v>
          </cell>
          <cell r="DD12626">
            <v>1</v>
          </cell>
          <cell r="DI12626" t="str">
            <v>นราธิวาส</v>
          </cell>
        </row>
        <row r="12627">
          <cell r="AG12627">
            <v>0</v>
          </cell>
          <cell r="DD12627">
            <v>1</v>
          </cell>
          <cell r="DI12627" t="str">
            <v>ปัตตานี</v>
          </cell>
        </row>
        <row r="12628">
          <cell r="AG12628">
            <v>0</v>
          </cell>
          <cell r="DD12628">
            <v>1</v>
          </cell>
          <cell r="DI12628" t="str">
            <v>ปัตตานี</v>
          </cell>
        </row>
        <row r="12629">
          <cell r="AG12629">
            <v>0</v>
          </cell>
          <cell r="DD12629">
            <v>1</v>
          </cell>
          <cell r="DI12629" t="str">
            <v>ปัตตานี</v>
          </cell>
        </row>
        <row r="12630">
          <cell r="AG12630">
            <v>2000000</v>
          </cell>
          <cell r="DD12630">
            <v>1</v>
          </cell>
          <cell r="DI12630" t="str">
            <v>นราธิวาส</v>
          </cell>
        </row>
        <row r="12631">
          <cell r="AG12631">
            <v>600000</v>
          </cell>
          <cell r="DD12631">
            <v>1</v>
          </cell>
          <cell r="DI12631" t="str">
            <v>นราธิวาส</v>
          </cell>
        </row>
        <row r="12632">
          <cell r="AG12632">
            <v>2500000</v>
          </cell>
          <cell r="DD12632">
            <v>1</v>
          </cell>
          <cell r="DI12632" t="str">
            <v>นราธิวาส</v>
          </cell>
        </row>
        <row r="12633">
          <cell r="AG12633">
            <v>650000</v>
          </cell>
          <cell r="DD12633">
            <v>1</v>
          </cell>
          <cell r="DI12633" t="str">
            <v>นราธิวาส</v>
          </cell>
        </row>
        <row r="12634">
          <cell r="AG12634">
            <v>500000</v>
          </cell>
          <cell r="DD12634">
            <v>1</v>
          </cell>
          <cell r="DI12634" t="str">
            <v>ปัตตานี</v>
          </cell>
        </row>
        <row r="12635">
          <cell r="AG12635">
            <v>2000000</v>
          </cell>
          <cell r="DD12635">
            <v>1</v>
          </cell>
          <cell r="DI12635" t="str">
            <v>นราธิวาส</v>
          </cell>
        </row>
        <row r="12636">
          <cell r="AG12636">
            <v>2000000</v>
          </cell>
          <cell r="DD12636">
            <v>1</v>
          </cell>
          <cell r="DI12636" t="str">
            <v>นราธิวาส</v>
          </cell>
        </row>
        <row r="12637">
          <cell r="AG12637">
            <v>3000000</v>
          </cell>
          <cell r="DD12637">
            <v>1</v>
          </cell>
          <cell r="DI12637" t="str">
            <v>ปัตตานี</v>
          </cell>
        </row>
        <row r="12638">
          <cell r="AG12638">
            <v>3200000</v>
          </cell>
          <cell r="DD12638">
            <v>1</v>
          </cell>
          <cell r="DI12638" t="str">
            <v>นราธิวาส</v>
          </cell>
        </row>
        <row r="12639">
          <cell r="AG12639">
            <v>0</v>
          </cell>
          <cell r="DD12639">
            <v>1</v>
          </cell>
          <cell r="DI12639" t="str">
            <v>ปัตตานี</v>
          </cell>
        </row>
        <row r="12640">
          <cell r="AG12640">
            <v>6500000</v>
          </cell>
          <cell r="DD12640">
            <v>1</v>
          </cell>
          <cell r="DI12640" t="str">
            <v>นราธิวาส</v>
          </cell>
        </row>
        <row r="12641">
          <cell r="AG12641">
            <v>593000</v>
          </cell>
          <cell r="DD12641">
            <v>1</v>
          </cell>
          <cell r="DI12641" t="str">
            <v>นราธิวาส</v>
          </cell>
        </row>
        <row r="12642">
          <cell r="AG12642">
            <v>0</v>
          </cell>
          <cell r="DD12642">
            <v>1</v>
          </cell>
          <cell r="DI12642" t="str">
            <v>ปัตตานี</v>
          </cell>
        </row>
        <row r="12643">
          <cell r="AG12643">
            <v>1450000</v>
          </cell>
          <cell r="DD12643">
            <v>1</v>
          </cell>
          <cell r="DI12643" t="str">
            <v>นราธิวาส</v>
          </cell>
        </row>
        <row r="12644">
          <cell r="AG12644">
            <v>400000</v>
          </cell>
          <cell r="DD12644">
            <v>1</v>
          </cell>
          <cell r="DI12644" t="str">
            <v>นราธิวาส</v>
          </cell>
        </row>
        <row r="12645">
          <cell r="AG12645">
            <v>3300000</v>
          </cell>
          <cell r="DD12645">
            <v>1</v>
          </cell>
          <cell r="DI12645" t="str">
            <v>ปัตตานี</v>
          </cell>
        </row>
        <row r="12646">
          <cell r="AG12646">
            <v>4500000</v>
          </cell>
          <cell r="DD12646">
            <v>1</v>
          </cell>
          <cell r="DI12646" t="str">
            <v>นราธิวาส</v>
          </cell>
        </row>
        <row r="12647">
          <cell r="AG12647">
            <v>1000000</v>
          </cell>
          <cell r="DD12647">
            <v>1</v>
          </cell>
          <cell r="DI12647" t="str">
            <v>นราธิวาส</v>
          </cell>
        </row>
        <row r="12648">
          <cell r="AG12648">
            <v>1800000</v>
          </cell>
          <cell r="DD12648">
            <v>1</v>
          </cell>
          <cell r="DI12648" t="str">
            <v>ปัตตานี</v>
          </cell>
        </row>
        <row r="12649">
          <cell r="AG12649">
            <v>6729000</v>
          </cell>
          <cell r="DD12649">
            <v>1</v>
          </cell>
          <cell r="DI12649" t="str">
            <v>นราธิวาส</v>
          </cell>
        </row>
        <row r="12650">
          <cell r="AG12650">
            <v>2500000</v>
          </cell>
          <cell r="DD12650">
            <v>1</v>
          </cell>
          <cell r="DI12650" t="str">
            <v>นราธิวาส</v>
          </cell>
        </row>
        <row r="12651">
          <cell r="AG12651">
            <v>0</v>
          </cell>
          <cell r="DD12651">
            <v>1</v>
          </cell>
          <cell r="DI12651" t="str">
            <v>ปัตตานี</v>
          </cell>
        </row>
        <row r="12652">
          <cell r="AG12652">
            <v>4600000</v>
          </cell>
          <cell r="DD12652">
            <v>1</v>
          </cell>
          <cell r="DI12652" t="str">
            <v>นราธิวาส</v>
          </cell>
        </row>
        <row r="12653">
          <cell r="AG12653">
            <v>950000</v>
          </cell>
          <cell r="DD12653">
            <v>1</v>
          </cell>
          <cell r="DI12653" t="str">
            <v>นราธิวาส</v>
          </cell>
        </row>
        <row r="12654">
          <cell r="AG12654">
            <v>5400000</v>
          </cell>
          <cell r="DD12654">
            <v>1</v>
          </cell>
          <cell r="DI12654" t="str">
            <v>ปัตตานี</v>
          </cell>
        </row>
        <row r="12655">
          <cell r="AG12655">
            <v>0</v>
          </cell>
          <cell r="DD12655">
            <v>1</v>
          </cell>
          <cell r="DI12655" t="str">
            <v>ปัตตานี</v>
          </cell>
        </row>
        <row r="12656">
          <cell r="AG12656">
            <v>1500000</v>
          </cell>
          <cell r="DD12656">
            <v>1</v>
          </cell>
          <cell r="DI12656" t="str">
            <v>นราธิวาส</v>
          </cell>
        </row>
        <row r="12657">
          <cell r="AG12657">
            <v>1000000</v>
          </cell>
          <cell r="DD12657">
            <v>1</v>
          </cell>
          <cell r="DI12657" t="str">
            <v>นราธิวาส</v>
          </cell>
        </row>
        <row r="12658">
          <cell r="AG12658">
            <v>3000000</v>
          </cell>
          <cell r="DD12658">
            <v>1</v>
          </cell>
          <cell r="DI12658" t="str">
            <v>ปัตตานี</v>
          </cell>
        </row>
        <row r="12659">
          <cell r="AG12659">
            <v>0</v>
          </cell>
          <cell r="DD12659">
            <v>1</v>
          </cell>
          <cell r="DI12659" t="str">
            <v>ปัตตานี</v>
          </cell>
        </row>
        <row r="12660">
          <cell r="AG12660">
            <v>800000</v>
          </cell>
          <cell r="DD12660">
            <v>1</v>
          </cell>
          <cell r="DI12660" t="str">
            <v>ปัตตานี</v>
          </cell>
        </row>
        <row r="12661">
          <cell r="AG12661">
            <v>800000</v>
          </cell>
          <cell r="DD12661">
            <v>1</v>
          </cell>
          <cell r="DI12661" t="str">
            <v>ปัตตานี</v>
          </cell>
        </row>
        <row r="12662">
          <cell r="AG12662">
            <v>1500000</v>
          </cell>
          <cell r="DD12662">
            <v>1</v>
          </cell>
          <cell r="DI12662" t="str">
            <v>ปัตตานี</v>
          </cell>
        </row>
        <row r="12663">
          <cell r="AG12663">
            <v>2500000</v>
          </cell>
          <cell r="DD12663">
            <v>1</v>
          </cell>
          <cell r="DI12663" t="str">
            <v>ปัตตานี</v>
          </cell>
        </row>
        <row r="12664">
          <cell r="AG12664">
            <v>1800000</v>
          </cell>
          <cell r="DD12664">
            <v>1</v>
          </cell>
          <cell r="DI12664" t="str">
            <v>ปัตตานี</v>
          </cell>
        </row>
        <row r="12665">
          <cell r="AG12665">
            <v>3800000</v>
          </cell>
          <cell r="DD12665">
            <v>1</v>
          </cell>
          <cell r="DI12665" t="str">
            <v>ปัตตานี</v>
          </cell>
        </row>
        <row r="12666">
          <cell r="AG12666">
            <v>0</v>
          </cell>
          <cell r="DD12666">
            <v>1</v>
          </cell>
          <cell r="DI12666" t="str">
            <v>ปัตตานี</v>
          </cell>
        </row>
        <row r="12667">
          <cell r="AG12667">
            <v>0</v>
          </cell>
          <cell r="DD12667">
            <v>1</v>
          </cell>
          <cell r="DI12667" t="str">
            <v>ปัตตานี</v>
          </cell>
        </row>
        <row r="12668">
          <cell r="AG12668">
            <v>0</v>
          </cell>
          <cell r="DD12668">
            <v>1</v>
          </cell>
          <cell r="DI12668" t="str">
            <v>ปัตตานี</v>
          </cell>
        </row>
        <row r="12669">
          <cell r="AG12669">
            <v>0</v>
          </cell>
          <cell r="DD12669">
            <v>1</v>
          </cell>
          <cell r="DI12669" t="str">
            <v>ยะลา</v>
          </cell>
        </row>
        <row r="12670">
          <cell r="AG12670">
            <v>2700000</v>
          </cell>
          <cell r="DD12670">
            <v>1</v>
          </cell>
          <cell r="DI12670" t="str">
            <v>ยะลา</v>
          </cell>
        </row>
        <row r="12671">
          <cell r="AG12671">
            <v>0</v>
          </cell>
          <cell r="DD12671">
            <v>1</v>
          </cell>
          <cell r="DI12671" t="str">
            <v>ยะลา</v>
          </cell>
        </row>
        <row r="12672">
          <cell r="AG12672">
            <v>0</v>
          </cell>
          <cell r="DD12672">
            <v>1</v>
          </cell>
          <cell r="DI12672" t="str">
            <v>ปัตตานี</v>
          </cell>
        </row>
        <row r="12673">
          <cell r="AG12673">
            <v>0</v>
          </cell>
          <cell r="DD12673">
            <v>1</v>
          </cell>
          <cell r="DI12673" t="str">
            <v>ยะลา</v>
          </cell>
        </row>
        <row r="12674">
          <cell r="AG12674">
            <v>0</v>
          </cell>
          <cell r="DD12674">
            <v>1</v>
          </cell>
          <cell r="DI12674" t="str">
            <v>นครนายก</v>
          </cell>
        </row>
        <row r="12675">
          <cell r="AG12675">
            <v>6700000</v>
          </cell>
          <cell r="DD12675">
            <v>1</v>
          </cell>
          <cell r="DI12675" t="str">
            <v>เชียงใหม่</v>
          </cell>
        </row>
        <row r="12676">
          <cell r="AG12676">
            <v>3500000</v>
          </cell>
          <cell r="DD12676">
            <v>1</v>
          </cell>
          <cell r="DI12676" t="str">
            <v>ลำปาง</v>
          </cell>
        </row>
        <row r="12677">
          <cell r="AG12677">
            <v>0</v>
          </cell>
          <cell r="DD12677">
            <v>1</v>
          </cell>
          <cell r="DI12677" t="str">
            <v>พระนครศรีอยุธยา</v>
          </cell>
        </row>
        <row r="12678">
          <cell r="AG12678">
            <v>9970000</v>
          </cell>
          <cell r="DD12678">
            <v>1</v>
          </cell>
          <cell r="DI12678" t="str">
            <v>ฉะเชิงเทรา</v>
          </cell>
        </row>
        <row r="12679">
          <cell r="AG12679">
            <v>0</v>
          </cell>
          <cell r="DD12679">
            <v>1</v>
          </cell>
          <cell r="DI12679" t="str">
            <v>สมุทรสาคร</v>
          </cell>
        </row>
        <row r="12680">
          <cell r="AG12680">
            <v>0</v>
          </cell>
          <cell r="DD12680">
            <v>1</v>
          </cell>
          <cell r="DI12680" t="str">
            <v>สมุทรปราการ</v>
          </cell>
        </row>
        <row r="12681">
          <cell r="AG12681">
            <v>0</v>
          </cell>
          <cell r="DD12681">
            <v>1</v>
          </cell>
          <cell r="DI12681" t="str">
            <v>สมุทรสาคร</v>
          </cell>
        </row>
        <row r="12682">
          <cell r="AG12682">
            <v>4235000</v>
          </cell>
          <cell r="DD12682">
            <v>1</v>
          </cell>
          <cell r="DI12682" t="str">
            <v>พระนครศรีอยุธยา</v>
          </cell>
        </row>
        <row r="12683">
          <cell r="AG12683">
            <v>5186000</v>
          </cell>
          <cell r="DD12683">
            <v>1</v>
          </cell>
          <cell r="DI12683" t="str">
            <v>อ่างทอง</v>
          </cell>
        </row>
        <row r="12684">
          <cell r="AG12684">
            <v>9780000</v>
          </cell>
          <cell r="DD12684">
            <v>1</v>
          </cell>
          <cell r="DI12684" t="str">
            <v>สิงห์บุรี</v>
          </cell>
        </row>
        <row r="12685">
          <cell r="AG12685">
            <v>100000</v>
          </cell>
          <cell r="DD12685">
            <v>1</v>
          </cell>
          <cell r="DI12685" t="str">
            <v>ชัยนาท</v>
          </cell>
        </row>
        <row r="12686">
          <cell r="AG12686">
            <v>2921000</v>
          </cell>
          <cell r="DD12686">
            <v>1</v>
          </cell>
          <cell r="DI12686" t="str">
            <v>ชัยนาท</v>
          </cell>
        </row>
        <row r="12687">
          <cell r="AG12687">
            <v>9979000</v>
          </cell>
          <cell r="DD12687">
            <v>1</v>
          </cell>
          <cell r="DI12687" t="str">
            <v>ลำปาง</v>
          </cell>
        </row>
        <row r="12688">
          <cell r="AG12688">
            <v>6186000</v>
          </cell>
          <cell r="DD12688">
            <v>1</v>
          </cell>
          <cell r="DI12688" t="str">
            <v>ชัยนาท</v>
          </cell>
        </row>
        <row r="12689">
          <cell r="AG12689">
            <v>9790000</v>
          </cell>
          <cell r="DD12689">
            <v>1</v>
          </cell>
          <cell r="DI12689" t="str">
            <v>ชัยนาท</v>
          </cell>
        </row>
        <row r="12690">
          <cell r="AG12690">
            <v>6230000</v>
          </cell>
          <cell r="DD12690">
            <v>1</v>
          </cell>
          <cell r="DI12690" t="str">
            <v>อุทัยธานี</v>
          </cell>
        </row>
        <row r="12691">
          <cell r="AG12691">
            <v>8362000</v>
          </cell>
          <cell r="DD12691">
            <v>1</v>
          </cell>
          <cell r="DI12691" t="str">
            <v>สุพรรณบุรี</v>
          </cell>
        </row>
        <row r="12692">
          <cell r="AG12692">
            <v>5233000</v>
          </cell>
          <cell r="DD12692">
            <v>1</v>
          </cell>
          <cell r="DI12692" t="str">
            <v>สุพรรณบุรี</v>
          </cell>
        </row>
        <row r="12693">
          <cell r="AG12693">
            <v>9000000</v>
          </cell>
          <cell r="DD12693">
            <v>1</v>
          </cell>
          <cell r="DI12693" t="str">
            <v>สุพรรณบุรี</v>
          </cell>
        </row>
        <row r="12694">
          <cell r="AG12694">
            <v>3556000</v>
          </cell>
          <cell r="DD12694">
            <v>1</v>
          </cell>
          <cell r="DI12694" t="str">
            <v>สุพรรณบุรี</v>
          </cell>
        </row>
        <row r="12695">
          <cell r="AG12695">
            <v>1095000</v>
          </cell>
          <cell r="DD12695">
            <v>1</v>
          </cell>
          <cell r="DI12695" t="str">
            <v>อ่างทอง</v>
          </cell>
        </row>
        <row r="12696">
          <cell r="AG12696">
            <v>0</v>
          </cell>
          <cell r="DD12696">
            <v>1</v>
          </cell>
          <cell r="DI12696" t="str">
            <v>สิงห์บุรี</v>
          </cell>
        </row>
        <row r="12697">
          <cell r="AG12697">
            <v>3525000</v>
          </cell>
          <cell r="DD12697">
            <v>1</v>
          </cell>
          <cell r="DI12697" t="str">
            <v>ชัยนาท</v>
          </cell>
        </row>
        <row r="12698">
          <cell r="AG12698">
            <v>0</v>
          </cell>
          <cell r="DD12698">
            <v>1</v>
          </cell>
          <cell r="DI12698" t="str">
            <v>น่าน</v>
          </cell>
        </row>
        <row r="12699">
          <cell r="AG12699">
            <v>0</v>
          </cell>
          <cell r="DD12699">
            <v>1</v>
          </cell>
          <cell r="DI12699" t="str">
            <v>อุทัยธานี</v>
          </cell>
        </row>
        <row r="12700">
          <cell r="AG12700">
            <v>2559000</v>
          </cell>
          <cell r="DD12700">
            <v>1</v>
          </cell>
          <cell r="DI12700" t="str">
            <v>สุพรรณบุรี</v>
          </cell>
        </row>
        <row r="12701">
          <cell r="AG12701">
            <v>0</v>
          </cell>
          <cell r="DD12701">
            <v>1</v>
          </cell>
          <cell r="DI12701" t="str">
            <v>ราชบุรี</v>
          </cell>
        </row>
        <row r="12702">
          <cell r="AG12702">
            <v>0</v>
          </cell>
          <cell r="DD12702">
            <v>1</v>
          </cell>
          <cell r="DI12702" t="str">
            <v>ราชบุรี</v>
          </cell>
        </row>
        <row r="12703">
          <cell r="AG12703">
            <v>5200000</v>
          </cell>
          <cell r="DD12703">
            <v>1</v>
          </cell>
          <cell r="DI12703" t="str">
            <v>กาญจนบุรี</v>
          </cell>
        </row>
        <row r="12704">
          <cell r="AG12704">
            <v>0</v>
          </cell>
          <cell r="DD12704">
            <v>1</v>
          </cell>
          <cell r="DI12704" t="str">
            <v>นครปฐม</v>
          </cell>
        </row>
        <row r="12705">
          <cell r="AG12705">
            <v>9980000</v>
          </cell>
          <cell r="DD12705">
            <v>1</v>
          </cell>
          <cell r="DI12705" t="str">
            <v>เพชรบุรี</v>
          </cell>
        </row>
        <row r="12706">
          <cell r="AG12706">
            <v>4977000</v>
          </cell>
          <cell r="DD12706">
            <v>1</v>
          </cell>
          <cell r="DI12706" t="str">
            <v>ประจวบคีรีขันธ์</v>
          </cell>
        </row>
        <row r="12707">
          <cell r="AG12707">
            <v>300000</v>
          </cell>
          <cell r="DD12707">
            <v>1</v>
          </cell>
          <cell r="DI12707" t="str">
            <v>เพชรบุรี</v>
          </cell>
        </row>
        <row r="12708">
          <cell r="AG12708">
            <v>7195000</v>
          </cell>
          <cell r="DD12708">
            <v>1</v>
          </cell>
          <cell r="DI12708" t="str">
            <v>เพชรบุรี</v>
          </cell>
        </row>
        <row r="12709">
          <cell r="AG12709">
            <v>0</v>
          </cell>
          <cell r="DD12709">
            <v>1</v>
          </cell>
          <cell r="DI12709" t="str">
            <v>พะเยา</v>
          </cell>
        </row>
        <row r="12710">
          <cell r="AG12710">
            <v>8389000</v>
          </cell>
          <cell r="DD12710">
            <v>1</v>
          </cell>
          <cell r="DI12710" t="str">
            <v>ประจวบคีรีขันธ์</v>
          </cell>
        </row>
        <row r="12711">
          <cell r="AG12711">
            <v>942000</v>
          </cell>
          <cell r="DD12711">
            <v>1</v>
          </cell>
          <cell r="DI12711" t="str">
            <v>ระนอง</v>
          </cell>
        </row>
        <row r="12712">
          <cell r="AG12712">
            <v>3280000</v>
          </cell>
          <cell r="DD12712">
            <v>1</v>
          </cell>
          <cell r="DI12712" t="str">
            <v>ชุมพร</v>
          </cell>
        </row>
        <row r="12713">
          <cell r="AG12713">
            <v>0</v>
          </cell>
          <cell r="DD12713">
            <v>1</v>
          </cell>
          <cell r="DI12713" t="str">
            <v>นครศรีธรรมราช</v>
          </cell>
        </row>
        <row r="12714">
          <cell r="AG12714">
            <v>0</v>
          </cell>
          <cell r="DD12714">
            <v>1</v>
          </cell>
          <cell r="DI12714" t="str">
            <v>นครศรีธรรมราช</v>
          </cell>
        </row>
        <row r="12715">
          <cell r="AG12715">
            <v>0</v>
          </cell>
          <cell r="DD12715">
            <v>1</v>
          </cell>
          <cell r="DI12715" t="str">
            <v>นครศรีธรรมราช</v>
          </cell>
        </row>
        <row r="12716">
          <cell r="AG12716">
            <v>0</v>
          </cell>
          <cell r="DD12716">
            <v>1</v>
          </cell>
          <cell r="DI12716" t="str">
            <v>นครศรีธรรมราช</v>
          </cell>
        </row>
        <row r="12717">
          <cell r="AG12717">
            <v>5540000</v>
          </cell>
          <cell r="DD12717">
            <v>1</v>
          </cell>
          <cell r="DI12717" t="str">
            <v>กระบี่</v>
          </cell>
        </row>
        <row r="12718">
          <cell r="AG12718">
            <v>0</v>
          </cell>
          <cell r="DD12718">
            <v>1</v>
          </cell>
          <cell r="DI12718" t="str">
            <v>พังงา</v>
          </cell>
        </row>
        <row r="12719">
          <cell r="AG12719">
            <v>0</v>
          </cell>
          <cell r="DD12719">
            <v>1</v>
          </cell>
          <cell r="DI12719" t="str">
            <v>ภูเก็ต</v>
          </cell>
        </row>
        <row r="12720">
          <cell r="AG12720">
            <v>9980000</v>
          </cell>
          <cell r="DD12720">
            <v>1</v>
          </cell>
          <cell r="DI12720" t="str">
            <v>เชียงราย</v>
          </cell>
        </row>
        <row r="12721">
          <cell r="AG12721">
            <v>0</v>
          </cell>
          <cell r="DD12721">
            <v>1</v>
          </cell>
          <cell r="DI12721" t="str">
            <v>สุราษฎร์ธานี</v>
          </cell>
        </row>
        <row r="12722">
          <cell r="AG12722">
            <v>6290000</v>
          </cell>
          <cell r="DD12722">
            <v>1</v>
          </cell>
          <cell r="DI12722" t="str">
            <v>สงขลา</v>
          </cell>
        </row>
        <row r="12723">
          <cell r="AG12723">
            <v>3422000</v>
          </cell>
          <cell r="DD12723">
            <v>1</v>
          </cell>
          <cell r="DI12723" t="str">
            <v>พัทลุง</v>
          </cell>
        </row>
        <row r="12724">
          <cell r="AG12724">
            <v>9000000</v>
          </cell>
          <cell r="DD12724">
            <v>1</v>
          </cell>
          <cell r="DI12724" t="str">
            <v>สงขลา</v>
          </cell>
        </row>
        <row r="12725">
          <cell r="AG12725">
            <v>3556000</v>
          </cell>
          <cell r="DD12725">
            <v>1</v>
          </cell>
          <cell r="DI12725" t="str">
            <v>สตูล</v>
          </cell>
        </row>
        <row r="12726">
          <cell r="AG12726">
            <v>9950000</v>
          </cell>
          <cell r="DD12726">
            <v>1</v>
          </cell>
          <cell r="DI12726" t="str">
            <v>พัทลุง</v>
          </cell>
        </row>
        <row r="12727">
          <cell r="AG12727">
            <v>8157000</v>
          </cell>
          <cell r="DD12727">
            <v>1</v>
          </cell>
          <cell r="DI12727" t="str">
            <v>ตรัง</v>
          </cell>
        </row>
        <row r="12728">
          <cell r="AG12728">
            <v>0</v>
          </cell>
          <cell r="DD12728">
            <v>1</v>
          </cell>
          <cell r="DI12728" t="str">
            <v>ยะลา</v>
          </cell>
        </row>
        <row r="12729">
          <cell r="AG12729">
            <v>4121000</v>
          </cell>
          <cell r="DD12729">
            <v>1</v>
          </cell>
          <cell r="DI12729" t="str">
            <v>นราธิวาส</v>
          </cell>
        </row>
        <row r="12730">
          <cell r="AG12730">
            <v>3968000</v>
          </cell>
          <cell r="DD12730">
            <v>1</v>
          </cell>
          <cell r="DI12730" t="str">
            <v>นราธิวาส</v>
          </cell>
        </row>
        <row r="12731">
          <cell r="AG12731">
            <v>0</v>
          </cell>
          <cell r="DD12731">
            <v>1</v>
          </cell>
          <cell r="DI12731" t="str">
            <v>พิษณุโลก</v>
          </cell>
        </row>
        <row r="12732">
          <cell r="AG12732">
            <v>1862000</v>
          </cell>
          <cell r="DD12732">
            <v>1</v>
          </cell>
          <cell r="DI12732" t="str">
            <v>ปัตตานี</v>
          </cell>
        </row>
        <row r="12733">
          <cell r="AG12733">
            <v>0</v>
          </cell>
          <cell r="DD12733">
            <v>1</v>
          </cell>
          <cell r="DI12733" t="str">
            <v>ยะลา</v>
          </cell>
        </row>
        <row r="12734">
          <cell r="AG12734">
            <v>9975000</v>
          </cell>
          <cell r="DD12734">
            <v>1</v>
          </cell>
          <cell r="DI12734" t="str">
            <v>นราธิวาส</v>
          </cell>
        </row>
        <row r="12735">
          <cell r="AG12735">
            <v>7354000</v>
          </cell>
          <cell r="DD12735">
            <v>1</v>
          </cell>
          <cell r="DI12735" t="str">
            <v>พิษณุโลก</v>
          </cell>
        </row>
        <row r="12736">
          <cell r="AG12736">
            <v>5334000</v>
          </cell>
          <cell r="DD12736">
            <v>1</v>
          </cell>
          <cell r="DI12736" t="str">
            <v>พิจิตร</v>
          </cell>
        </row>
        <row r="12737">
          <cell r="AG12737">
            <v>6754000</v>
          </cell>
          <cell r="DD12737">
            <v>1</v>
          </cell>
          <cell r="DI12737" t="str">
            <v>พิจิตร</v>
          </cell>
        </row>
        <row r="12738">
          <cell r="AG12738">
            <v>7551000</v>
          </cell>
          <cell r="DD12738">
            <v>1</v>
          </cell>
          <cell r="DI12738" t="str">
            <v>พิษณุโลก</v>
          </cell>
        </row>
        <row r="12739">
          <cell r="AG12739">
            <v>4700100</v>
          </cell>
          <cell r="DD12739">
            <v>1</v>
          </cell>
          <cell r="DI12739" t="str">
            <v>เชียงใหม่</v>
          </cell>
        </row>
        <row r="12740">
          <cell r="AG12740">
            <v>6699000</v>
          </cell>
          <cell r="DD12740">
            <v>1</v>
          </cell>
          <cell r="DI12740" t="str">
            <v>พิษณุโลก</v>
          </cell>
        </row>
        <row r="12741">
          <cell r="AG12741">
            <v>931000</v>
          </cell>
          <cell r="DD12741">
            <v>1</v>
          </cell>
          <cell r="DI12741" t="str">
            <v>อุตรดิตถ์</v>
          </cell>
        </row>
        <row r="12742">
          <cell r="AG12742">
            <v>7670000</v>
          </cell>
          <cell r="DD12742">
            <v>1</v>
          </cell>
          <cell r="DI12742" t="str">
            <v>อุตรดิตถ์</v>
          </cell>
        </row>
        <row r="12743">
          <cell r="AG12743">
            <v>9500000</v>
          </cell>
          <cell r="DD12743">
            <v>1</v>
          </cell>
          <cell r="DI12743" t="str">
            <v>นครสวรรค์</v>
          </cell>
        </row>
        <row r="12744">
          <cell r="AG12744">
            <v>6159000</v>
          </cell>
          <cell r="DD12744">
            <v>1</v>
          </cell>
          <cell r="DI12744" t="str">
            <v>พิษณุโลก</v>
          </cell>
        </row>
        <row r="12745">
          <cell r="AG12745">
            <v>8363000</v>
          </cell>
          <cell r="DD12745">
            <v>1</v>
          </cell>
          <cell r="DI12745" t="str">
            <v>พิจิตร</v>
          </cell>
        </row>
        <row r="12746">
          <cell r="AG12746">
            <v>9387000</v>
          </cell>
          <cell r="DD12746">
            <v>1</v>
          </cell>
          <cell r="DI12746" t="str">
            <v>แพร่</v>
          </cell>
        </row>
        <row r="12747">
          <cell r="AG12747">
            <v>2155000</v>
          </cell>
          <cell r="DD12747">
            <v>1</v>
          </cell>
          <cell r="DI12747" t="str">
            <v>สุโขทัย</v>
          </cell>
        </row>
        <row r="12748">
          <cell r="AG12748">
            <v>9800000</v>
          </cell>
          <cell r="DD12748">
            <v>1</v>
          </cell>
          <cell r="DI12748" t="str">
            <v>กำแพงเพชร</v>
          </cell>
        </row>
        <row r="12749">
          <cell r="AG12749">
            <v>9650000</v>
          </cell>
          <cell r="DD12749">
            <v>1</v>
          </cell>
          <cell r="DI12749" t="str">
            <v>กำแพงเพชร</v>
          </cell>
        </row>
        <row r="12750">
          <cell r="AG12750">
            <v>7090000</v>
          </cell>
          <cell r="DD12750">
            <v>1</v>
          </cell>
          <cell r="DI12750" t="str">
            <v>เชียงใหม่</v>
          </cell>
        </row>
        <row r="12751">
          <cell r="AG12751">
            <v>9900000</v>
          </cell>
          <cell r="DD12751">
            <v>1</v>
          </cell>
          <cell r="DI12751" t="str">
            <v>กำแพงเพชร</v>
          </cell>
        </row>
        <row r="12752">
          <cell r="AG12752">
            <v>9970000</v>
          </cell>
          <cell r="DD12752">
            <v>1</v>
          </cell>
          <cell r="DI12752" t="str">
            <v>แพร่</v>
          </cell>
        </row>
        <row r="12753">
          <cell r="AG12753">
            <v>8130000</v>
          </cell>
          <cell r="DD12753">
            <v>1</v>
          </cell>
          <cell r="DI12753" t="str">
            <v>กำแพงเพชร</v>
          </cell>
        </row>
        <row r="12754">
          <cell r="AG12754">
            <v>8503000</v>
          </cell>
          <cell r="DD12754">
            <v>1</v>
          </cell>
          <cell r="DI12754" t="str">
            <v>ตาก</v>
          </cell>
        </row>
        <row r="12755">
          <cell r="AG12755">
            <v>9785000</v>
          </cell>
          <cell r="DD12755">
            <v>1</v>
          </cell>
          <cell r="DI12755" t="str">
            <v>สุโขทัย</v>
          </cell>
        </row>
        <row r="12756">
          <cell r="AG12756">
            <v>5150000</v>
          </cell>
          <cell r="DD12756">
            <v>1</v>
          </cell>
          <cell r="DI12756" t="str">
            <v>อุดรธานี</v>
          </cell>
        </row>
        <row r="12757">
          <cell r="AG12757">
            <v>9612000</v>
          </cell>
          <cell r="DD12757">
            <v>1</v>
          </cell>
          <cell r="DI12757" t="str">
            <v>สกลนคร</v>
          </cell>
        </row>
        <row r="12758">
          <cell r="AG12758">
            <v>2932000</v>
          </cell>
          <cell r="DD12758">
            <v>1</v>
          </cell>
          <cell r="DI12758" t="str">
            <v>หนองคาย</v>
          </cell>
        </row>
        <row r="12759">
          <cell r="AG12759">
            <v>2836000</v>
          </cell>
          <cell r="DD12759">
            <v>1</v>
          </cell>
          <cell r="DI12759" t="str">
            <v>อุดรธานี</v>
          </cell>
        </row>
        <row r="12760">
          <cell r="AG12760">
            <v>2044000</v>
          </cell>
          <cell r="DD12760">
            <v>1</v>
          </cell>
          <cell r="DI12760" t="str">
            <v>หนองบัวลำภู</v>
          </cell>
        </row>
        <row r="12761">
          <cell r="AG12761">
            <v>9980000</v>
          </cell>
          <cell r="DD12761">
            <v>1</v>
          </cell>
          <cell r="DI12761" t="str">
            <v>เชียงใหม่</v>
          </cell>
        </row>
        <row r="12762">
          <cell r="AG12762">
            <v>7924000</v>
          </cell>
          <cell r="DD12762">
            <v>1</v>
          </cell>
          <cell r="DI12762" t="str">
            <v>อุดรธานี</v>
          </cell>
        </row>
        <row r="12763">
          <cell r="AG12763">
            <v>7434000</v>
          </cell>
          <cell r="DD12763">
            <v>1</v>
          </cell>
          <cell r="DI12763" t="str">
            <v>เลย</v>
          </cell>
        </row>
        <row r="12764">
          <cell r="AG12764">
            <v>4114000</v>
          </cell>
          <cell r="DD12764">
            <v>1</v>
          </cell>
          <cell r="DI12764" t="str">
            <v>หนองคาย</v>
          </cell>
        </row>
        <row r="12765">
          <cell r="AG12765"/>
          <cell r="DD12765">
            <v>1</v>
          </cell>
          <cell r="DI12765" t="str">
            <v>สกลนคร</v>
          </cell>
        </row>
        <row r="12766">
          <cell r="AG12766">
            <v>3057000</v>
          </cell>
          <cell r="DD12766">
            <v>1</v>
          </cell>
          <cell r="DI12766" t="str">
            <v>บึงกาฬ</v>
          </cell>
        </row>
        <row r="12767">
          <cell r="AG12767">
            <v>0</v>
          </cell>
          <cell r="DD12767">
            <v>1</v>
          </cell>
          <cell r="DI12767" t="str">
            <v>สกลนคร</v>
          </cell>
        </row>
        <row r="12768">
          <cell r="AG12768">
            <v>9990000</v>
          </cell>
          <cell r="DD12768">
            <v>1</v>
          </cell>
          <cell r="DI12768" t="str">
            <v>ขอนแก่น</v>
          </cell>
        </row>
        <row r="12769">
          <cell r="AG12769">
            <v>9980000</v>
          </cell>
          <cell r="DD12769">
            <v>1</v>
          </cell>
          <cell r="DI12769" t="str">
            <v>มหาสารคาม</v>
          </cell>
        </row>
        <row r="12770">
          <cell r="AG12770">
            <v>9990000</v>
          </cell>
          <cell r="DD12770">
            <v>1</v>
          </cell>
          <cell r="DI12770" t="str">
            <v>กาฬสินธุ์</v>
          </cell>
        </row>
        <row r="12771">
          <cell r="AG12771">
            <v>9980000</v>
          </cell>
          <cell r="DD12771">
            <v>1</v>
          </cell>
          <cell r="DI12771" t="str">
            <v>ขอนแก่น</v>
          </cell>
        </row>
        <row r="12772">
          <cell r="AG12772">
            <v>8900000</v>
          </cell>
          <cell r="DD12772">
            <v>1</v>
          </cell>
          <cell r="DI12772" t="str">
            <v>ลำพูน</v>
          </cell>
        </row>
        <row r="12773">
          <cell r="AG12773">
            <v>4900000</v>
          </cell>
          <cell r="DD12773">
            <v>1</v>
          </cell>
          <cell r="DI12773" t="str">
            <v>ชัยภูมิ</v>
          </cell>
        </row>
        <row r="12774">
          <cell r="AG12774">
            <v>4000000</v>
          </cell>
          <cell r="DD12774">
            <v>1</v>
          </cell>
          <cell r="DI12774" t="str">
            <v>ร้อยเอ็ด</v>
          </cell>
        </row>
        <row r="12775">
          <cell r="AG12775">
            <v>9850000</v>
          </cell>
          <cell r="DD12775">
            <v>1</v>
          </cell>
          <cell r="DI12775" t="str">
            <v>ชัยภูมิ</v>
          </cell>
        </row>
        <row r="12776">
          <cell r="AG12776">
            <v>0</v>
          </cell>
          <cell r="DD12776">
            <v>1</v>
          </cell>
          <cell r="DI12776" t="str">
            <v>ขอนแก่น</v>
          </cell>
        </row>
        <row r="12777">
          <cell r="AG12777">
            <v>9890000</v>
          </cell>
          <cell r="DD12777">
            <v>1</v>
          </cell>
          <cell r="DI12777" t="str">
            <v>มหาสารคาม</v>
          </cell>
        </row>
        <row r="12778">
          <cell r="AG12778">
            <v>7925000</v>
          </cell>
          <cell r="DD12778">
            <v>1</v>
          </cell>
          <cell r="DI12778" t="str">
            <v>ร้อยเอ็ด</v>
          </cell>
        </row>
        <row r="12779">
          <cell r="AG12779">
            <v>800000</v>
          </cell>
          <cell r="DD12779">
            <v>1</v>
          </cell>
          <cell r="DI12779" t="str">
            <v>กาฬสินธุ์</v>
          </cell>
        </row>
        <row r="12780">
          <cell r="AG12780">
            <v>5195300</v>
          </cell>
          <cell r="DD12780">
            <v>1</v>
          </cell>
          <cell r="DI12780" t="str">
            <v>ยโสธร</v>
          </cell>
        </row>
        <row r="12781">
          <cell r="AG12781">
            <v>4821200</v>
          </cell>
          <cell r="DD12781">
            <v>1</v>
          </cell>
          <cell r="DI12781" t="str">
            <v>อำนาจเจริญ</v>
          </cell>
        </row>
        <row r="12782">
          <cell r="AG12782">
            <v>9900000</v>
          </cell>
          <cell r="DD12782">
            <v>1</v>
          </cell>
          <cell r="DI12782" t="str">
            <v>นครพนม</v>
          </cell>
        </row>
        <row r="12783">
          <cell r="AG12783">
            <v>8000000</v>
          </cell>
          <cell r="DD12783">
            <v>1</v>
          </cell>
          <cell r="DI12783" t="str">
            <v>แม่ฮ่องสอน</v>
          </cell>
        </row>
        <row r="12784">
          <cell r="AG12784">
            <v>9141000</v>
          </cell>
          <cell r="DD12784">
            <v>1</v>
          </cell>
          <cell r="DI12784" t="str">
            <v>มุกดาหาร</v>
          </cell>
        </row>
        <row r="12785">
          <cell r="AG12785">
            <v>9890000</v>
          </cell>
          <cell r="DD12785">
            <v>1</v>
          </cell>
          <cell r="DI12785" t="str">
            <v>อุบลราชธานี</v>
          </cell>
        </row>
        <row r="12786">
          <cell r="AG12786">
            <v>9560000</v>
          </cell>
          <cell r="DD12786">
            <v>1</v>
          </cell>
          <cell r="DI12786" t="str">
            <v>อุบลราชธานี</v>
          </cell>
        </row>
        <row r="12787">
          <cell r="AG12787">
            <v>4173400</v>
          </cell>
          <cell r="DD12787">
            <v>1</v>
          </cell>
          <cell r="DI12787" t="str">
            <v>นครราชสีมา</v>
          </cell>
        </row>
        <row r="12788">
          <cell r="AG12788">
            <v>0</v>
          </cell>
          <cell r="DD12788">
            <v>1</v>
          </cell>
          <cell r="DI12788" t="str">
            <v>บุรีรัมย์</v>
          </cell>
        </row>
        <row r="12789">
          <cell r="AG12789">
            <v>4800000</v>
          </cell>
          <cell r="DD12789">
            <v>1</v>
          </cell>
          <cell r="DI12789" t="str">
            <v>นครราชสีมา</v>
          </cell>
        </row>
        <row r="12790">
          <cell r="AG12790">
            <v>6000000</v>
          </cell>
          <cell r="DD12790">
            <v>1</v>
          </cell>
          <cell r="DI12790" t="str">
            <v>บุรีรัมย์</v>
          </cell>
        </row>
        <row r="12791">
          <cell r="AG12791">
            <v>3000000</v>
          </cell>
          <cell r="DD12791">
            <v>1</v>
          </cell>
          <cell r="DI12791" t="str">
            <v>นครราชสีมา</v>
          </cell>
        </row>
        <row r="12792">
          <cell r="AG12792">
            <v>2422000</v>
          </cell>
          <cell r="DD12792">
            <v>1</v>
          </cell>
          <cell r="DI12792" t="str">
            <v>ฉะเชิงเทรา</v>
          </cell>
        </row>
        <row r="12793">
          <cell r="AG12793">
            <v>2530000</v>
          </cell>
          <cell r="DD12793">
            <v>1</v>
          </cell>
          <cell r="DI12793" t="str">
            <v>ปราจีนบุรี</v>
          </cell>
        </row>
        <row r="12794">
          <cell r="AG12794">
            <v>6500000</v>
          </cell>
          <cell r="DD12794">
            <v>1</v>
          </cell>
          <cell r="DI12794" t="str">
            <v>เชียงใหม่</v>
          </cell>
        </row>
        <row r="12795">
          <cell r="AG12795">
            <v>9877000</v>
          </cell>
          <cell r="DD12795">
            <v>1</v>
          </cell>
          <cell r="DI12795" t="str">
            <v>นครนายก</v>
          </cell>
        </row>
        <row r="12796">
          <cell r="AG12796">
            <v>2717000</v>
          </cell>
          <cell r="DD12796">
            <v>1</v>
          </cell>
          <cell r="DI12796" t="str">
            <v>ฉะเชิงเทรา</v>
          </cell>
        </row>
        <row r="12797">
          <cell r="AG12797">
            <v>1000000</v>
          </cell>
          <cell r="DD12797">
            <v>1</v>
          </cell>
          <cell r="DI12797" t="str">
            <v>นครนายก</v>
          </cell>
        </row>
        <row r="12798">
          <cell r="AG12798">
            <v>2756000</v>
          </cell>
          <cell r="DD12798">
            <v>1</v>
          </cell>
          <cell r="DI12798" t="str">
            <v>ปราจีนบุรี</v>
          </cell>
        </row>
        <row r="12799">
          <cell r="AG12799">
            <v>3172000</v>
          </cell>
          <cell r="DD12799">
            <v>1</v>
          </cell>
          <cell r="DI12799" t="str">
            <v>ชลบุรี</v>
          </cell>
        </row>
        <row r="12800">
          <cell r="AG12800">
            <v>3520000</v>
          </cell>
          <cell r="DD12800">
            <v>1</v>
          </cell>
          <cell r="DI12800" t="str">
            <v>ชลบุรี</v>
          </cell>
        </row>
        <row r="12801">
          <cell r="AG12801">
            <v>8800000</v>
          </cell>
          <cell r="DD12801">
            <v>1</v>
          </cell>
          <cell r="DI12801" t="str">
            <v>จันทบุรี</v>
          </cell>
        </row>
        <row r="12802">
          <cell r="AG12802">
            <v>5670000</v>
          </cell>
          <cell r="DD12802">
            <v>1</v>
          </cell>
          <cell r="DI12802" t="str">
            <v>ตราด</v>
          </cell>
        </row>
        <row r="12803">
          <cell r="AG12803">
            <v>7000000</v>
          </cell>
          <cell r="DD12803">
            <v>1</v>
          </cell>
          <cell r="DI12803" t="str">
            <v>ฉะเชิงเทรา</v>
          </cell>
        </row>
        <row r="12804">
          <cell r="AG12804">
            <v>5576000</v>
          </cell>
          <cell r="DD12804">
            <v>1</v>
          </cell>
          <cell r="DI12804" t="str">
            <v>ปราจีนบุรี</v>
          </cell>
        </row>
        <row r="12805">
          <cell r="AG12805">
            <v>6011000</v>
          </cell>
          <cell r="DD12805">
            <v>1</v>
          </cell>
          <cell r="DI12805" t="str">
            <v>ลำปาง</v>
          </cell>
        </row>
        <row r="12806">
          <cell r="AG12806">
            <v>3689000</v>
          </cell>
          <cell r="DD12806">
            <v>1</v>
          </cell>
          <cell r="DI12806" t="str">
            <v>นครนายก</v>
          </cell>
        </row>
        <row r="12807">
          <cell r="AG12807">
            <v>9900000</v>
          </cell>
          <cell r="DD12807">
            <v>1</v>
          </cell>
          <cell r="DI12807" t="str">
            <v>สระแก้ว</v>
          </cell>
        </row>
        <row r="12808">
          <cell r="AG12808">
            <v>5550000</v>
          </cell>
          <cell r="DD12808">
            <v>1</v>
          </cell>
          <cell r="DI12808" t="str">
            <v>พระนครศรีอยุธยา</v>
          </cell>
        </row>
        <row r="12809">
          <cell r="AG12809">
            <v>2350000</v>
          </cell>
          <cell r="DD12809">
            <v>1</v>
          </cell>
          <cell r="DI12809" t="str">
            <v>พระนครศรีอยุธยา</v>
          </cell>
        </row>
        <row r="12810">
          <cell r="AG12810">
            <v>4970000</v>
          </cell>
          <cell r="DD12810">
            <v>1</v>
          </cell>
          <cell r="DI12810" t="str">
            <v>พระนครศรีอยุธยา</v>
          </cell>
        </row>
        <row r="12811">
          <cell r="AG12811">
            <v>742000</v>
          </cell>
          <cell r="DD12811">
            <v>1</v>
          </cell>
          <cell r="DI12811" t="str">
            <v>ลพบุรี</v>
          </cell>
        </row>
        <row r="12812">
          <cell r="AG12812">
            <v>4500000</v>
          </cell>
          <cell r="DD12812">
            <v>1</v>
          </cell>
          <cell r="DI12812" t="str">
            <v>ลพบุรี</v>
          </cell>
        </row>
        <row r="12813">
          <cell r="AG12813">
            <v>0</v>
          </cell>
          <cell r="DD12813">
            <v>1</v>
          </cell>
          <cell r="DI12813" t="str">
            <v>ชัยนาท</v>
          </cell>
        </row>
        <row r="12814">
          <cell r="AG12814">
            <v>5400000</v>
          </cell>
          <cell r="DD12814">
            <v>1</v>
          </cell>
          <cell r="DI12814" t="str">
            <v>สระบุรี</v>
          </cell>
        </row>
        <row r="12815">
          <cell r="AG12815">
            <v>0</v>
          </cell>
          <cell r="DD12815">
            <v>1</v>
          </cell>
          <cell r="DI12815" t="str">
            <v>สระบุรี</v>
          </cell>
        </row>
        <row r="12816">
          <cell r="AG12816">
            <v>5908000</v>
          </cell>
          <cell r="DD12816">
            <v>1</v>
          </cell>
          <cell r="DI12816" t="str">
            <v>เชียงราย</v>
          </cell>
        </row>
        <row r="12817">
          <cell r="AG12817">
            <v>2000000</v>
          </cell>
          <cell r="DD12817">
            <v>1</v>
          </cell>
          <cell r="DI12817" t="str">
            <v>พระนครศรีอยุธยา</v>
          </cell>
        </row>
        <row r="12818">
          <cell r="AG12818">
            <v>9860000</v>
          </cell>
          <cell r="DD12818">
            <v>1</v>
          </cell>
          <cell r="DI12818" t="str">
            <v>ลพบุรี</v>
          </cell>
        </row>
        <row r="12819">
          <cell r="AG12819">
            <v>3500000</v>
          </cell>
          <cell r="DD12819">
            <v>1</v>
          </cell>
          <cell r="DI12819" t="str">
            <v>สระบุรี</v>
          </cell>
        </row>
        <row r="12820">
          <cell r="AG12820">
            <v>0</v>
          </cell>
          <cell r="DD12820">
            <v>1</v>
          </cell>
          <cell r="DI12820" t="str">
            <v>นครสวรรค์</v>
          </cell>
        </row>
        <row r="12821">
          <cell r="AG12821">
            <v>9450000</v>
          </cell>
          <cell r="DD12821">
            <v>1</v>
          </cell>
          <cell r="DI12821" t="str">
            <v>สิงห์บุรี</v>
          </cell>
        </row>
        <row r="12822">
          <cell r="AG12822">
            <v>9980000</v>
          </cell>
          <cell r="DD12822">
            <v>1</v>
          </cell>
          <cell r="DI12822" t="str">
            <v>เพชรบูรณ์</v>
          </cell>
        </row>
        <row r="12823">
          <cell r="AG12823">
            <v>0</v>
          </cell>
          <cell r="DD12823">
            <v>1</v>
          </cell>
          <cell r="DI12823" t="str">
            <v>สมุทรปราการ</v>
          </cell>
        </row>
        <row r="12824">
          <cell r="AG12824">
            <v>9600000</v>
          </cell>
          <cell r="DD12824">
            <v>1</v>
          </cell>
          <cell r="DI12824" t="str">
            <v>นนทบุรี</v>
          </cell>
        </row>
        <row r="12825">
          <cell r="AG12825">
            <v>9980000</v>
          </cell>
          <cell r="DD12825">
            <v>1</v>
          </cell>
          <cell r="DI12825" t="str">
            <v>ปทุมธานี</v>
          </cell>
        </row>
        <row r="12826">
          <cell r="AG12826">
            <v>7400900</v>
          </cell>
          <cell r="DD12826">
            <v>1</v>
          </cell>
          <cell r="DI12826" t="str">
            <v>พระนครศรีอยุธยา</v>
          </cell>
        </row>
        <row r="12827">
          <cell r="AG12827">
            <v>518000</v>
          </cell>
          <cell r="DD12827">
            <v>1</v>
          </cell>
          <cell r="DI12827" t="str">
            <v>ชัยนาท</v>
          </cell>
        </row>
        <row r="12828">
          <cell r="AG12828">
            <v>750000</v>
          </cell>
          <cell r="DD12828">
            <v>1</v>
          </cell>
          <cell r="DI12828" t="str">
            <v>ชัยนาท</v>
          </cell>
        </row>
        <row r="12829">
          <cell r="AG12829">
            <v>936000</v>
          </cell>
          <cell r="DD12829">
            <v>1</v>
          </cell>
          <cell r="DI12829" t="str">
            <v>ชัยนาท</v>
          </cell>
        </row>
        <row r="12830">
          <cell r="AG12830">
            <v>360000</v>
          </cell>
          <cell r="DD12830">
            <v>1</v>
          </cell>
          <cell r="DI12830" t="str">
            <v>ชลบุรี</v>
          </cell>
        </row>
        <row r="12831">
          <cell r="AG12831">
            <v>215300</v>
          </cell>
          <cell r="DD12831">
            <v>1</v>
          </cell>
          <cell r="DI12831" t="str">
            <v>ชลบุรี</v>
          </cell>
        </row>
        <row r="12832">
          <cell r="AG12832">
            <v>720000</v>
          </cell>
          <cell r="DD12832">
            <v>1</v>
          </cell>
          <cell r="DI12832" t="str">
            <v>ขอนแก่น</v>
          </cell>
        </row>
        <row r="12833">
          <cell r="AG12833">
            <v>518000</v>
          </cell>
          <cell r="DD12833">
            <v>1</v>
          </cell>
          <cell r="DI12833" t="str">
            <v>ขอนแก่น</v>
          </cell>
        </row>
        <row r="12834">
          <cell r="AG12834">
            <v>850000</v>
          </cell>
          <cell r="DD12834">
            <v>1</v>
          </cell>
          <cell r="DI12834" t="str">
            <v>พัทลุง</v>
          </cell>
        </row>
        <row r="12835">
          <cell r="AG12835">
            <v>850000</v>
          </cell>
          <cell r="DD12835">
            <v>1</v>
          </cell>
          <cell r="DI12835" t="str">
            <v>พัทลุง</v>
          </cell>
        </row>
        <row r="12836">
          <cell r="AG12836">
            <v>305000</v>
          </cell>
          <cell r="DD12836">
            <v>1</v>
          </cell>
          <cell r="DI12836" t="str">
            <v>เชียงใหม่</v>
          </cell>
        </row>
        <row r="12837">
          <cell r="AG12837">
            <v>835000</v>
          </cell>
          <cell r="DD12837">
            <v>1</v>
          </cell>
          <cell r="DI12837" t="str">
            <v>เชียงใหม่</v>
          </cell>
        </row>
        <row r="12838">
          <cell r="AG12838">
            <v>135000</v>
          </cell>
          <cell r="DD12838">
            <v>1</v>
          </cell>
          <cell r="DI12838" t="str">
            <v>เชียงใหม่</v>
          </cell>
        </row>
        <row r="12839">
          <cell r="AG12839">
            <v>600000</v>
          </cell>
          <cell r="DD12839">
            <v>1</v>
          </cell>
          <cell r="DI12839" t="str">
            <v>นครราชสีมา</v>
          </cell>
        </row>
        <row r="12840">
          <cell r="AG12840">
            <v>720000</v>
          </cell>
          <cell r="DD12840">
            <v>1</v>
          </cell>
          <cell r="DI12840" t="str">
            <v>นครราชสีมา</v>
          </cell>
        </row>
        <row r="12841">
          <cell r="AG12841">
            <v>851000</v>
          </cell>
          <cell r="DD12841">
            <v>1</v>
          </cell>
          <cell r="DI12841" t="str">
            <v>พิษณุโลก</v>
          </cell>
        </row>
        <row r="12842">
          <cell r="AG12842">
            <v>892800</v>
          </cell>
          <cell r="DD12842">
            <v>1</v>
          </cell>
          <cell r="DI12842" t="str">
            <v>พิษณุโลก</v>
          </cell>
        </row>
        <row r="12843">
          <cell r="AG12843">
            <v>660000</v>
          </cell>
          <cell r="DD12843">
            <v>1</v>
          </cell>
          <cell r="DI12843" t="str">
            <v>พิษณุโลก</v>
          </cell>
        </row>
        <row r="12844">
          <cell r="AG12844">
            <v>540000</v>
          </cell>
          <cell r="DD12844">
            <v>1</v>
          </cell>
          <cell r="DI12844" t="str">
            <v>กาญจนบุรี</v>
          </cell>
        </row>
        <row r="12845">
          <cell r="AG12845">
            <v>201000</v>
          </cell>
          <cell r="DD12845">
            <v>1</v>
          </cell>
          <cell r="DI12845" t="str">
            <v>กาญจนบุรี</v>
          </cell>
        </row>
        <row r="12846">
          <cell r="AG12846">
            <v>500000</v>
          </cell>
          <cell r="DD12846">
            <v>1</v>
          </cell>
          <cell r="DI12846" t="str">
            <v>กาญจนบุรี</v>
          </cell>
        </row>
        <row r="12847">
          <cell r="AG12847">
            <v>600000</v>
          </cell>
          <cell r="DD12847">
            <v>1</v>
          </cell>
          <cell r="DI12847" t="str">
            <v>ยะลา</v>
          </cell>
        </row>
        <row r="12848">
          <cell r="AG12848">
            <v>254000</v>
          </cell>
          <cell r="DD12848">
            <v>1</v>
          </cell>
          <cell r="DI12848" t="str">
            <v>ยะลา</v>
          </cell>
        </row>
        <row r="12849">
          <cell r="AG12849">
            <v>635000</v>
          </cell>
          <cell r="DD12849">
            <v>1</v>
          </cell>
          <cell r="DI12849" t="str">
            <v>ยะลา</v>
          </cell>
        </row>
        <row r="12850">
          <cell r="AG12850">
            <v>396000</v>
          </cell>
          <cell r="DD12850">
            <v>1</v>
          </cell>
          <cell r="DI12850" t="str">
            <v>ยะลา</v>
          </cell>
        </row>
        <row r="12851">
          <cell r="AG12851">
            <v>3000000</v>
          </cell>
          <cell r="DD12851">
            <v>1</v>
          </cell>
          <cell r="DI12851" t="str">
            <v>เชียงราย</v>
          </cell>
        </row>
        <row r="12852">
          <cell r="AG12852"/>
          <cell r="DD12852">
            <v>1</v>
          </cell>
          <cell r="DI12852" t="str">
            <v>ศรีสะเกษ</v>
          </cell>
        </row>
        <row r="12853">
          <cell r="AG12853"/>
          <cell r="DD12853">
            <v>1</v>
          </cell>
          <cell r="DI12853" t="str">
            <v>ศรีสะเกษ</v>
          </cell>
        </row>
        <row r="12854">
          <cell r="AG12854"/>
          <cell r="DD12854">
            <v>1</v>
          </cell>
          <cell r="DI12854" t="str">
            <v>ศรีสะเกษ</v>
          </cell>
        </row>
        <row r="12855">
          <cell r="AG12855"/>
          <cell r="DD12855">
            <v>1</v>
          </cell>
          <cell r="DI12855" t="str">
            <v>ศรีสะเกษ</v>
          </cell>
        </row>
        <row r="12856">
          <cell r="AG12856">
            <v>0</v>
          </cell>
          <cell r="DD12856">
            <v>1</v>
          </cell>
          <cell r="DI12856"/>
        </row>
        <row r="12857">
          <cell r="AG12857">
            <v>0</v>
          </cell>
          <cell r="DD12857">
            <v>1</v>
          </cell>
          <cell r="DI12857"/>
        </row>
        <row r="12858">
          <cell r="AG12858">
            <v>0</v>
          </cell>
          <cell r="DD12858">
            <v>1</v>
          </cell>
          <cell r="DI12858"/>
        </row>
        <row r="12859">
          <cell r="AG12859">
            <v>0</v>
          </cell>
          <cell r="DD12859">
            <v>1</v>
          </cell>
          <cell r="DI12859"/>
        </row>
        <row r="12860">
          <cell r="AG12860">
            <v>0</v>
          </cell>
          <cell r="DD12860">
            <v>1</v>
          </cell>
          <cell r="DI12860"/>
        </row>
        <row r="12861">
          <cell r="AG12861">
            <v>0</v>
          </cell>
          <cell r="DD12861">
            <v>1</v>
          </cell>
          <cell r="DI12861"/>
        </row>
        <row r="12862">
          <cell r="AG12862">
            <v>0</v>
          </cell>
          <cell r="DD12862">
            <v>1</v>
          </cell>
          <cell r="DI12862"/>
        </row>
        <row r="12863">
          <cell r="AG12863">
            <v>0</v>
          </cell>
          <cell r="DD12863">
            <v>1</v>
          </cell>
          <cell r="DI12863"/>
        </row>
        <row r="12864">
          <cell r="AG12864">
            <v>0</v>
          </cell>
          <cell r="DD12864">
            <v>1</v>
          </cell>
          <cell r="DI12864"/>
        </row>
        <row r="12865">
          <cell r="AG12865">
            <v>0</v>
          </cell>
          <cell r="DD12865">
            <v>1</v>
          </cell>
          <cell r="DI12865"/>
        </row>
        <row r="12866">
          <cell r="AG12866">
            <v>0</v>
          </cell>
          <cell r="DD12866">
            <v>1</v>
          </cell>
          <cell r="DI12866"/>
        </row>
        <row r="12867">
          <cell r="AG12867">
            <v>0</v>
          </cell>
          <cell r="DD12867">
            <v>1</v>
          </cell>
          <cell r="DI12867"/>
        </row>
        <row r="12868">
          <cell r="AG12868">
            <v>0</v>
          </cell>
          <cell r="DD12868">
            <v>1</v>
          </cell>
          <cell r="DI12868"/>
        </row>
        <row r="12869">
          <cell r="AG12869">
            <v>0</v>
          </cell>
          <cell r="DD12869">
            <v>1</v>
          </cell>
          <cell r="DI12869"/>
        </row>
        <row r="12870">
          <cell r="AG12870">
            <v>0</v>
          </cell>
          <cell r="DD12870">
            <v>1</v>
          </cell>
          <cell r="DI12870"/>
        </row>
        <row r="12871">
          <cell r="AG12871">
            <v>0</v>
          </cell>
          <cell r="DD12871">
            <v>1</v>
          </cell>
          <cell r="DI12871"/>
        </row>
        <row r="12872">
          <cell r="AG12872">
            <v>0</v>
          </cell>
          <cell r="DD12872">
            <v>1</v>
          </cell>
          <cell r="DI12872"/>
        </row>
        <row r="12873">
          <cell r="AG12873">
            <v>0</v>
          </cell>
          <cell r="DD12873">
            <v>1</v>
          </cell>
          <cell r="DI12873"/>
        </row>
        <row r="12874">
          <cell r="AG12874">
            <v>0</v>
          </cell>
          <cell r="DD12874">
            <v>1</v>
          </cell>
          <cell r="DI12874"/>
        </row>
        <row r="12875">
          <cell r="AG12875">
            <v>0</v>
          </cell>
          <cell r="DD12875">
            <v>1</v>
          </cell>
          <cell r="DI12875"/>
        </row>
        <row r="12876">
          <cell r="AG12876">
            <v>0</v>
          </cell>
          <cell r="DD12876">
            <v>1</v>
          </cell>
          <cell r="DI12876"/>
        </row>
        <row r="12877">
          <cell r="AG12877">
            <v>0</v>
          </cell>
          <cell r="DD12877">
            <v>1</v>
          </cell>
          <cell r="DI12877"/>
        </row>
        <row r="12878">
          <cell r="AG12878">
            <v>0</v>
          </cell>
          <cell r="DD12878">
            <v>1</v>
          </cell>
          <cell r="DI12878"/>
        </row>
        <row r="12879">
          <cell r="AG12879">
            <v>0</v>
          </cell>
          <cell r="DD12879">
            <v>1</v>
          </cell>
          <cell r="DI12879"/>
        </row>
        <row r="12880">
          <cell r="AG12880">
            <v>0</v>
          </cell>
          <cell r="DD12880">
            <v>1</v>
          </cell>
          <cell r="DI12880"/>
        </row>
        <row r="12881">
          <cell r="AG12881">
            <v>0</v>
          </cell>
          <cell r="DD12881">
            <v>1</v>
          </cell>
          <cell r="DI12881"/>
        </row>
        <row r="12882">
          <cell r="AG12882">
            <v>0</v>
          </cell>
          <cell r="DD12882">
            <v>1</v>
          </cell>
          <cell r="DI12882"/>
        </row>
        <row r="12883">
          <cell r="AG12883">
            <v>0</v>
          </cell>
          <cell r="DD12883">
            <v>1</v>
          </cell>
          <cell r="DI12883"/>
        </row>
        <row r="12884">
          <cell r="AG12884">
            <v>0</v>
          </cell>
          <cell r="DD12884">
            <v>1</v>
          </cell>
          <cell r="DI12884"/>
        </row>
        <row r="12885">
          <cell r="AG12885">
            <v>0</v>
          </cell>
          <cell r="DD12885">
            <v>1</v>
          </cell>
          <cell r="DI12885"/>
        </row>
        <row r="12886">
          <cell r="AG12886">
            <v>0</v>
          </cell>
          <cell r="DD12886">
            <v>1</v>
          </cell>
          <cell r="DI12886"/>
        </row>
        <row r="12887">
          <cell r="AG12887"/>
          <cell r="DD12887"/>
          <cell r="DI12887"/>
        </row>
        <row r="12888">
          <cell r="AG12888"/>
          <cell r="DD12888"/>
          <cell r="DI12888"/>
        </row>
        <row r="12889">
          <cell r="AG12889"/>
          <cell r="DD12889"/>
          <cell r="DI12889"/>
        </row>
        <row r="12890">
          <cell r="AG12890"/>
          <cell r="DD12890"/>
          <cell r="DI12890"/>
        </row>
        <row r="12891">
          <cell r="AG12891"/>
          <cell r="DD12891"/>
          <cell r="DI12891"/>
        </row>
        <row r="12892">
          <cell r="AG12892">
            <v>1486223300</v>
          </cell>
          <cell r="DD12892"/>
          <cell r="DI12892"/>
        </row>
        <row r="12893">
          <cell r="AG12893">
            <v>316563700</v>
          </cell>
          <cell r="DD12893"/>
          <cell r="DI12893"/>
        </row>
        <row r="12894">
          <cell r="AG12894">
            <v>402000</v>
          </cell>
          <cell r="DD12894">
            <v>1</v>
          </cell>
          <cell r="DI12894" t="str">
            <v>เชียงใหม่</v>
          </cell>
        </row>
        <row r="12895">
          <cell r="AG12895">
            <v>475000</v>
          </cell>
          <cell r="DD12895">
            <v>1</v>
          </cell>
          <cell r="DI12895" t="str">
            <v>เชียงใหม่</v>
          </cell>
        </row>
        <row r="12896">
          <cell r="AG12896">
            <v>490000</v>
          </cell>
          <cell r="DD12896">
            <v>1</v>
          </cell>
          <cell r="DI12896" t="str">
            <v>เชียงใหม่</v>
          </cell>
        </row>
        <row r="12897">
          <cell r="AG12897">
            <v>420000</v>
          </cell>
          <cell r="DD12897">
            <v>1</v>
          </cell>
          <cell r="DI12897" t="str">
            <v>เชียงใหม่</v>
          </cell>
        </row>
        <row r="12898">
          <cell r="AG12898">
            <v>490000</v>
          </cell>
          <cell r="DD12898">
            <v>1</v>
          </cell>
          <cell r="DI12898" t="str">
            <v>เชียงใหม่</v>
          </cell>
        </row>
        <row r="12899">
          <cell r="AG12899">
            <v>500000</v>
          </cell>
          <cell r="DD12899">
            <v>1</v>
          </cell>
          <cell r="DI12899" t="str">
            <v>เชียงราย</v>
          </cell>
        </row>
        <row r="12900">
          <cell r="AG12900">
            <v>9500000</v>
          </cell>
          <cell r="DD12900">
            <v>1</v>
          </cell>
          <cell r="DI12900" t="str">
            <v>อุตรดิตถ์</v>
          </cell>
        </row>
        <row r="12901">
          <cell r="AG12901">
            <v>490000</v>
          </cell>
          <cell r="DD12901">
            <v>1</v>
          </cell>
          <cell r="DI12901" t="str">
            <v>กำแพงเพชร</v>
          </cell>
        </row>
        <row r="12902">
          <cell r="AG12902">
            <v>8000000</v>
          </cell>
          <cell r="DD12902">
            <v>1</v>
          </cell>
          <cell r="DI12902" t="str">
            <v>กำแพงเพชร</v>
          </cell>
        </row>
        <row r="12903">
          <cell r="AG12903">
            <v>10000000</v>
          </cell>
          <cell r="DD12903">
            <v>1</v>
          </cell>
          <cell r="DI12903" t="str">
            <v>นครสวรรค์</v>
          </cell>
        </row>
        <row r="12904">
          <cell r="AG12904">
            <v>9500000</v>
          </cell>
          <cell r="DD12904">
            <v>1</v>
          </cell>
          <cell r="DI12904" t="str">
            <v>กำแพงเพชร</v>
          </cell>
        </row>
        <row r="12905">
          <cell r="AG12905">
            <v>497000</v>
          </cell>
          <cell r="DD12905">
            <v>1</v>
          </cell>
          <cell r="DI12905" t="str">
            <v>กำแพงเพชร</v>
          </cell>
        </row>
        <row r="12906">
          <cell r="AG12906">
            <v>5200000</v>
          </cell>
          <cell r="DD12906">
            <v>1</v>
          </cell>
          <cell r="DI12906" t="str">
            <v>กำแพงเพชร</v>
          </cell>
        </row>
        <row r="12907">
          <cell r="AG12907">
            <v>7500000</v>
          </cell>
          <cell r="DD12907">
            <v>1</v>
          </cell>
          <cell r="DI12907" t="str">
            <v>กำแพงเพชร</v>
          </cell>
        </row>
        <row r="12908">
          <cell r="AG12908">
            <v>496000</v>
          </cell>
          <cell r="DD12908">
            <v>1</v>
          </cell>
          <cell r="DI12908" t="str">
            <v>กำแพงเพชร</v>
          </cell>
        </row>
        <row r="12909">
          <cell r="AG12909">
            <v>6500000</v>
          </cell>
          <cell r="DD12909">
            <v>1</v>
          </cell>
          <cell r="DI12909" t="str">
            <v>กำแพงเพชร</v>
          </cell>
        </row>
        <row r="12910">
          <cell r="AG12910">
            <v>497000</v>
          </cell>
          <cell r="DD12910">
            <v>1</v>
          </cell>
          <cell r="DI12910" t="str">
            <v>กำแพงเพชร</v>
          </cell>
        </row>
        <row r="12911">
          <cell r="AG12911">
            <v>490000</v>
          </cell>
          <cell r="DD12911">
            <v>1</v>
          </cell>
          <cell r="DI12911" t="str">
            <v>กำแพงเพชร</v>
          </cell>
        </row>
        <row r="12912">
          <cell r="AG12912">
            <v>498000</v>
          </cell>
          <cell r="DD12912">
            <v>1</v>
          </cell>
          <cell r="DI12912" t="str">
            <v>กำแพงเพชร</v>
          </cell>
        </row>
        <row r="12913">
          <cell r="AG12913">
            <v>498000</v>
          </cell>
          <cell r="DD12913">
            <v>1</v>
          </cell>
          <cell r="DI12913" t="str">
            <v>กำแพงเพชร</v>
          </cell>
        </row>
        <row r="12914">
          <cell r="AG12914">
            <v>0</v>
          </cell>
          <cell r="DD12914">
            <v>1</v>
          </cell>
          <cell r="DI12914" t="str">
            <v>กำแพงเพชร</v>
          </cell>
        </row>
        <row r="12915">
          <cell r="AG12915">
            <v>0</v>
          </cell>
          <cell r="DD12915">
            <v>1</v>
          </cell>
          <cell r="DI12915" t="str">
            <v>กำแพงเพชร</v>
          </cell>
        </row>
        <row r="12916">
          <cell r="AG12916">
            <v>0</v>
          </cell>
          <cell r="DD12916">
            <v>1</v>
          </cell>
          <cell r="DI12916" t="str">
            <v>กำแพงเพชร</v>
          </cell>
        </row>
        <row r="12917">
          <cell r="AG12917">
            <v>0</v>
          </cell>
          <cell r="DD12917">
            <v>1</v>
          </cell>
          <cell r="DI12917" t="str">
            <v>กำแพงเพชร</v>
          </cell>
        </row>
        <row r="12918">
          <cell r="AG12918">
            <v>0</v>
          </cell>
          <cell r="DD12918">
            <v>1</v>
          </cell>
          <cell r="DI12918" t="str">
            <v>กำแพงเพชร</v>
          </cell>
        </row>
        <row r="12919">
          <cell r="AG12919">
            <v>0</v>
          </cell>
          <cell r="DD12919">
            <v>1</v>
          </cell>
          <cell r="DI12919" t="str">
            <v>กำแพงเพชร</v>
          </cell>
        </row>
        <row r="12920">
          <cell r="AG12920">
            <v>0</v>
          </cell>
          <cell r="DD12920">
            <v>1</v>
          </cell>
          <cell r="DI12920" t="str">
            <v>กำแพงเพชร</v>
          </cell>
        </row>
        <row r="12921">
          <cell r="AG12921">
            <v>0</v>
          </cell>
          <cell r="DD12921">
            <v>1</v>
          </cell>
          <cell r="DI12921" t="str">
            <v>กำแพงเพชร</v>
          </cell>
        </row>
        <row r="12922">
          <cell r="AG12922">
            <v>0</v>
          </cell>
          <cell r="DD12922">
            <v>1</v>
          </cell>
          <cell r="DI12922" t="str">
            <v>กำแพงเพชร</v>
          </cell>
        </row>
        <row r="12923">
          <cell r="AG12923">
            <v>0</v>
          </cell>
          <cell r="DD12923">
            <v>1</v>
          </cell>
          <cell r="DI12923" t="str">
            <v>กำแพงเพชร</v>
          </cell>
        </row>
        <row r="12924">
          <cell r="AG12924">
            <v>0</v>
          </cell>
          <cell r="DD12924">
            <v>1</v>
          </cell>
          <cell r="DI12924" t="str">
            <v>กำแพงเพชร</v>
          </cell>
        </row>
        <row r="12925">
          <cell r="AG12925">
            <v>0</v>
          </cell>
          <cell r="DD12925">
            <v>1</v>
          </cell>
          <cell r="DI12925" t="str">
            <v>กำแพงเพชร</v>
          </cell>
        </row>
        <row r="12926">
          <cell r="AG12926">
            <v>0</v>
          </cell>
          <cell r="DD12926">
            <v>1</v>
          </cell>
          <cell r="DI12926" t="str">
            <v>กำแพงเพชร</v>
          </cell>
        </row>
        <row r="12927">
          <cell r="AG12927">
            <v>0</v>
          </cell>
          <cell r="DD12927">
            <v>1</v>
          </cell>
          <cell r="DI12927" t="str">
            <v>กำแพงเพชร</v>
          </cell>
        </row>
        <row r="12928">
          <cell r="AG12928">
            <v>0</v>
          </cell>
          <cell r="DD12928">
            <v>1</v>
          </cell>
          <cell r="DI12928" t="str">
            <v>กำแพงเพชร</v>
          </cell>
        </row>
        <row r="12929">
          <cell r="AG12929">
            <v>1600000</v>
          </cell>
          <cell r="DD12929">
            <v>1</v>
          </cell>
          <cell r="DI12929" t="str">
            <v>สกลนคร</v>
          </cell>
        </row>
        <row r="12930">
          <cell r="AG12930">
            <v>400000</v>
          </cell>
          <cell r="DD12930">
            <v>1</v>
          </cell>
          <cell r="DI12930" t="str">
            <v>กาฬสินธุ์</v>
          </cell>
        </row>
        <row r="12931">
          <cell r="AG12931">
            <v>480000</v>
          </cell>
          <cell r="DD12931">
            <v>1</v>
          </cell>
          <cell r="DI12931" t="str">
            <v>กาฬสินธุ์</v>
          </cell>
        </row>
        <row r="12932">
          <cell r="AG12932">
            <v>500000</v>
          </cell>
          <cell r="DD12932">
            <v>1</v>
          </cell>
          <cell r="DI12932" t="str">
            <v>มหาสารคาม</v>
          </cell>
        </row>
        <row r="12933">
          <cell r="AG12933">
            <v>500000</v>
          </cell>
          <cell r="DD12933">
            <v>1</v>
          </cell>
          <cell r="DI12933" t="str">
            <v>มหาสารคาม</v>
          </cell>
        </row>
        <row r="12934">
          <cell r="AG12934">
            <v>500000</v>
          </cell>
          <cell r="DD12934">
            <v>1</v>
          </cell>
          <cell r="DI12934" t="str">
            <v>มหาสารคาม</v>
          </cell>
        </row>
        <row r="12935">
          <cell r="AG12935">
            <v>500000</v>
          </cell>
          <cell r="DD12935">
            <v>1</v>
          </cell>
          <cell r="DI12935" t="str">
            <v>มหาสารคาม</v>
          </cell>
        </row>
        <row r="12936">
          <cell r="AG12936">
            <v>500000</v>
          </cell>
          <cell r="DD12936">
            <v>1</v>
          </cell>
          <cell r="DI12936" t="str">
            <v>มหาสารคาม</v>
          </cell>
        </row>
        <row r="12937">
          <cell r="AG12937">
            <v>0</v>
          </cell>
          <cell r="DD12937">
            <v>1</v>
          </cell>
          <cell r="DI12937" t="str">
            <v>นครราชสีมา</v>
          </cell>
        </row>
        <row r="12938">
          <cell r="AG12938">
            <v>0</v>
          </cell>
          <cell r="DD12938">
            <v>1</v>
          </cell>
          <cell r="DI12938" t="str">
            <v>ศรีสะเกษ</v>
          </cell>
        </row>
        <row r="12939">
          <cell r="AG12939">
            <v>480000</v>
          </cell>
          <cell r="DD12939">
            <v>1</v>
          </cell>
          <cell r="DI12939" t="str">
            <v>ชลบุรี</v>
          </cell>
        </row>
        <row r="12940">
          <cell r="AG12940">
            <v>450000</v>
          </cell>
          <cell r="DD12940">
            <v>1</v>
          </cell>
          <cell r="DI12940" t="str">
            <v>ชลบุรี</v>
          </cell>
        </row>
        <row r="12941">
          <cell r="AG12941">
            <v>485000</v>
          </cell>
          <cell r="DD12941">
            <v>1</v>
          </cell>
          <cell r="DI12941" t="str">
            <v>ชลบุรี</v>
          </cell>
        </row>
        <row r="12942">
          <cell r="AG12942">
            <v>450000</v>
          </cell>
          <cell r="DD12942">
            <v>1</v>
          </cell>
          <cell r="DI12942" t="str">
            <v>ชลบุรี</v>
          </cell>
        </row>
        <row r="12943">
          <cell r="AG12943">
            <v>495000</v>
          </cell>
          <cell r="DD12943">
            <v>1</v>
          </cell>
          <cell r="DI12943" t="str">
            <v>นครนายก</v>
          </cell>
        </row>
        <row r="12944">
          <cell r="AG12944">
            <v>485000</v>
          </cell>
          <cell r="DD12944">
            <v>1</v>
          </cell>
          <cell r="DI12944" t="str">
            <v>นครนายก</v>
          </cell>
        </row>
        <row r="12945">
          <cell r="AG12945">
            <v>496000</v>
          </cell>
          <cell r="DD12945">
            <v>1</v>
          </cell>
          <cell r="DI12945" t="str">
            <v>นครนายก</v>
          </cell>
        </row>
        <row r="12946">
          <cell r="AG12946">
            <v>491000</v>
          </cell>
          <cell r="DD12946">
            <v>1</v>
          </cell>
          <cell r="DI12946" t="str">
            <v>นครนายก</v>
          </cell>
        </row>
        <row r="12947">
          <cell r="AG12947">
            <v>493000</v>
          </cell>
          <cell r="DD12947">
            <v>1</v>
          </cell>
          <cell r="DI12947" t="str">
            <v>นครนายก</v>
          </cell>
        </row>
        <row r="12948">
          <cell r="AG12948">
            <v>450000</v>
          </cell>
          <cell r="DD12948">
            <v>1</v>
          </cell>
          <cell r="DI12948" t="str">
            <v>นครนายก</v>
          </cell>
        </row>
        <row r="12949">
          <cell r="AG12949">
            <v>482400</v>
          </cell>
          <cell r="DD12949">
            <v>1</v>
          </cell>
          <cell r="DI12949" t="str">
            <v>ฉะเชิงเทรา</v>
          </cell>
        </row>
        <row r="12950">
          <cell r="AG12950">
            <v>465400</v>
          </cell>
          <cell r="DD12950">
            <v>1</v>
          </cell>
          <cell r="DI12950" t="str">
            <v>ฉะเชิงเทรา</v>
          </cell>
        </row>
        <row r="12951">
          <cell r="AG12951">
            <v>460000</v>
          </cell>
          <cell r="DD12951">
            <v>1</v>
          </cell>
          <cell r="DI12951" t="str">
            <v>ฉะเชิงเทรา</v>
          </cell>
        </row>
        <row r="12952">
          <cell r="AG12952">
            <v>411700</v>
          </cell>
          <cell r="DD12952">
            <v>1</v>
          </cell>
          <cell r="DI12952" t="str">
            <v>ชลบุรี</v>
          </cell>
        </row>
        <row r="12953">
          <cell r="AG12953">
            <v>395000</v>
          </cell>
          <cell r="DD12953">
            <v>1</v>
          </cell>
          <cell r="DI12953" t="str">
            <v>ฉะเชิงเทรา</v>
          </cell>
        </row>
        <row r="12954">
          <cell r="AG12954">
            <v>350000</v>
          </cell>
          <cell r="DD12954">
            <v>1</v>
          </cell>
          <cell r="DI12954" t="str">
            <v>ฉะเชิงเทรา</v>
          </cell>
        </row>
        <row r="12955">
          <cell r="AG12955">
            <v>450000</v>
          </cell>
          <cell r="DD12955">
            <v>1</v>
          </cell>
          <cell r="DI12955" t="str">
            <v>ฉะเชิงเทรา</v>
          </cell>
        </row>
        <row r="12956">
          <cell r="AG12956">
            <v>400000</v>
          </cell>
          <cell r="DD12956">
            <v>1</v>
          </cell>
          <cell r="DI12956" t="str">
            <v>ฉะเชิงเทรา</v>
          </cell>
        </row>
        <row r="12957">
          <cell r="AG12957">
            <v>400000</v>
          </cell>
          <cell r="DD12957">
            <v>1</v>
          </cell>
          <cell r="DI12957" t="str">
            <v>ฉะเชิงเทรา</v>
          </cell>
        </row>
        <row r="12958">
          <cell r="AG12958">
            <v>490000</v>
          </cell>
          <cell r="DD12958">
            <v>1</v>
          </cell>
          <cell r="DI12958" t="str">
            <v>ฉะเชิงเทรา</v>
          </cell>
        </row>
        <row r="12959">
          <cell r="AG12959">
            <v>400000</v>
          </cell>
          <cell r="DD12959">
            <v>1</v>
          </cell>
          <cell r="DI12959" t="str">
            <v>ฉะเชิงเทรา</v>
          </cell>
        </row>
        <row r="12960">
          <cell r="AG12960">
            <v>0</v>
          </cell>
          <cell r="DD12960">
            <v>1</v>
          </cell>
          <cell r="DI12960" t="str">
            <v>ฉะเชิงเทรา</v>
          </cell>
        </row>
        <row r="12961">
          <cell r="AG12961">
            <v>0</v>
          </cell>
          <cell r="DD12961">
            <v>1</v>
          </cell>
          <cell r="DI12961" t="str">
            <v>ฉะเชิงเทรา</v>
          </cell>
        </row>
        <row r="12962">
          <cell r="AG12962">
            <v>0</v>
          </cell>
          <cell r="DD12962">
            <v>1</v>
          </cell>
          <cell r="DI12962" t="str">
            <v>ฉะเชิงเทรา</v>
          </cell>
        </row>
        <row r="12963">
          <cell r="AG12963">
            <v>0</v>
          </cell>
          <cell r="DD12963">
            <v>1</v>
          </cell>
          <cell r="DI12963" t="str">
            <v>ปราจีนบุรี</v>
          </cell>
        </row>
        <row r="12964">
          <cell r="AG12964">
            <v>0</v>
          </cell>
          <cell r="DD12964">
            <v>1</v>
          </cell>
          <cell r="DI12964" t="str">
            <v>ปราจีนบุรี</v>
          </cell>
        </row>
        <row r="12965">
          <cell r="AG12965">
            <v>0</v>
          </cell>
          <cell r="DD12965">
            <v>1</v>
          </cell>
          <cell r="DI12965" t="str">
            <v>ฉะเชิงเทรา</v>
          </cell>
        </row>
        <row r="12966">
          <cell r="AG12966">
            <v>0</v>
          </cell>
          <cell r="DD12966">
            <v>1</v>
          </cell>
          <cell r="DI12966" t="str">
            <v>ฉะเชิงเทรา</v>
          </cell>
        </row>
        <row r="12967">
          <cell r="AG12967">
            <v>0</v>
          </cell>
          <cell r="DD12967">
            <v>1</v>
          </cell>
          <cell r="DI12967" t="str">
            <v>ฉะเชิงเทรา</v>
          </cell>
        </row>
        <row r="12968">
          <cell r="AG12968">
            <v>0</v>
          </cell>
          <cell r="DD12968">
            <v>1</v>
          </cell>
          <cell r="DI12968" t="str">
            <v>ฉะเชิงเทรา</v>
          </cell>
        </row>
        <row r="12969">
          <cell r="AG12969">
            <v>0</v>
          </cell>
          <cell r="DD12969">
            <v>1</v>
          </cell>
          <cell r="DI12969" t="str">
            <v>ปราจีนบุรี</v>
          </cell>
        </row>
        <row r="12970">
          <cell r="AG12970">
            <v>0</v>
          </cell>
          <cell r="DD12970">
            <v>1</v>
          </cell>
          <cell r="DI12970" t="str">
            <v>ฉะเชิงเทรา</v>
          </cell>
        </row>
        <row r="12971">
          <cell r="AG12971">
            <v>0</v>
          </cell>
          <cell r="DD12971">
            <v>1</v>
          </cell>
          <cell r="DI12971" t="str">
            <v>ฉะเชิงเทรา</v>
          </cell>
        </row>
        <row r="12972">
          <cell r="AG12972">
            <v>0</v>
          </cell>
          <cell r="DD12972">
            <v>1</v>
          </cell>
          <cell r="DI12972" t="str">
            <v>ฉะเชิงเทรา</v>
          </cell>
        </row>
        <row r="12973">
          <cell r="AG12973">
            <v>0</v>
          </cell>
          <cell r="DD12973">
            <v>1</v>
          </cell>
          <cell r="DI12973" t="str">
            <v>ฉะเชิงเทรา</v>
          </cell>
        </row>
        <row r="12974">
          <cell r="AG12974">
            <v>0</v>
          </cell>
          <cell r="DD12974">
            <v>1</v>
          </cell>
          <cell r="DI12974" t="str">
            <v>ปราจีนบุรี</v>
          </cell>
        </row>
        <row r="12975">
          <cell r="AG12975">
            <v>0</v>
          </cell>
          <cell r="DD12975">
            <v>1</v>
          </cell>
          <cell r="DI12975" t="str">
            <v>ปราจีนบุรี</v>
          </cell>
        </row>
        <row r="12976">
          <cell r="AG12976">
            <v>0</v>
          </cell>
          <cell r="DD12976">
            <v>1</v>
          </cell>
          <cell r="DI12976" t="str">
            <v>ปราจีนบุรี</v>
          </cell>
        </row>
        <row r="12977">
          <cell r="AG12977">
            <v>0</v>
          </cell>
          <cell r="DD12977">
            <v>1</v>
          </cell>
          <cell r="DI12977" t="str">
            <v>ปราจีนบุรี</v>
          </cell>
        </row>
        <row r="12978">
          <cell r="AG12978">
            <v>490000</v>
          </cell>
          <cell r="DD12978">
            <v>1</v>
          </cell>
          <cell r="DI12978" t="str">
            <v>ฉะเชิงเทรา</v>
          </cell>
        </row>
        <row r="12979">
          <cell r="AG12979">
            <v>1500000</v>
          </cell>
          <cell r="DD12979">
            <v>1</v>
          </cell>
          <cell r="DI12979" t="str">
            <v>ลพบุรี</v>
          </cell>
        </row>
        <row r="12980">
          <cell r="AG12980">
            <v>5000000</v>
          </cell>
          <cell r="DD12980">
            <v>1</v>
          </cell>
          <cell r="DI12980" t="str">
            <v>ลพบุรี</v>
          </cell>
        </row>
        <row r="12981">
          <cell r="AG12981">
            <v>4000000</v>
          </cell>
          <cell r="DD12981">
            <v>1</v>
          </cell>
          <cell r="DI12981" t="str">
            <v>เพชรบูรณ์</v>
          </cell>
        </row>
        <row r="12982">
          <cell r="AG12982">
            <v>3000000</v>
          </cell>
          <cell r="DD12982">
            <v>1</v>
          </cell>
          <cell r="DI12982" t="str">
            <v>เพชรบูรณ์</v>
          </cell>
        </row>
        <row r="12983">
          <cell r="AG12983">
            <v>1830000</v>
          </cell>
          <cell r="DD12983">
            <v>1</v>
          </cell>
          <cell r="DI12983" t="str">
            <v>กรุงเทพมหานคร</v>
          </cell>
        </row>
        <row r="12984">
          <cell r="AG12984">
            <v>2990000</v>
          </cell>
          <cell r="DD12984">
            <v>1</v>
          </cell>
          <cell r="DI12984" t="str">
            <v>ฉะเชิงเทรา</v>
          </cell>
        </row>
        <row r="12985">
          <cell r="AG12985">
            <v>3655000</v>
          </cell>
          <cell r="DD12985">
            <v>1</v>
          </cell>
          <cell r="DI12985" t="str">
            <v>ฉะเชิงเทรา</v>
          </cell>
        </row>
        <row r="12986">
          <cell r="AG12986">
            <v>3676000</v>
          </cell>
          <cell r="DD12986">
            <v>1</v>
          </cell>
          <cell r="DI12986" t="str">
            <v>ฉะเชิงเทรา</v>
          </cell>
        </row>
        <row r="12987">
          <cell r="AG12987">
            <v>3696000</v>
          </cell>
          <cell r="DD12987">
            <v>1</v>
          </cell>
          <cell r="DI12987" t="str">
            <v>ฉะเชิงเทรา</v>
          </cell>
        </row>
        <row r="12988">
          <cell r="AG12988">
            <v>3979000</v>
          </cell>
          <cell r="DD12988">
            <v>1</v>
          </cell>
          <cell r="DI12988" t="str">
            <v>ฉะเชิงเทรา</v>
          </cell>
        </row>
        <row r="12989">
          <cell r="AG12989">
            <v>967000</v>
          </cell>
          <cell r="DD12989">
            <v>1</v>
          </cell>
          <cell r="DI12989" t="str">
            <v>นครนายก</v>
          </cell>
        </row>
        <row r="12990">
          <cell r="AG12990">
            <v>14000000</v>
          </cell>
          <cell r="DD12990">
            <v>1</v>
          </cell>
          <cell r="DI12990" t="str">
            <v>ชัยนาท</v>
          </cell>
        </row>
        <row r="12991">
          <cell r="AG12991">
            <v>5120000</v>
          </cell>
          <cell r="DD12991">
            <v>1</v>
          </cell>
          <cell r="DI12991" t="str">
            <v>อุทัยธานี</v>
          </cell>
        </row>
        <row r="12992">
          <cell r="AG12992">
            <v>0</v>
          </cell>
          <cell r="DD12992">
            <v>1</v>
          </cell>
          <cell r="DI12992" t="str">
            <v>อุทัยธานี</v>
          </cell>
        </row>
        <row r="12993">
          <cell r="AG12993">
            <v>500000</v>
          </cell>
          <cell r="DD12993">
            <v>1</v>
          </cell>
          <cell r="DI12993" t="str">
            <v>สุพรรณบุรี</v>
          </cell>
        </row>
        <row r="12994">
          <cell r="AG12994">
            <v>500000</v>
          </cell>
          <cell r="DD12994">
            <v>1</v>
          </cell>
          <cell r="DI12994" t="str">
            <v>สุพรรณบุรี</v>
          </cell>
        </row>
        <row r="12995">
          <cell r="AG12995">
            <v>500000</v>
          </cell>
          <cell r="DD12995">
            <v>1</v>
          </cell>
          <cell r="DI12995" t="str">
            <v>สุพรรณบุรี</v>
          </cell>
        </row>
        <row r="12996">
          <cell r="AG12996">
            <v>491000</v>
          </cell>
          <cell r="DD12996">
            <v>1</v>
          </cell>
          <cell r="DI12996" t="str">
            <v>อ่างทอง</v>
          </cell>
        </row>
        <row r="12997">
          <cell r="AG12997">
            <v>491000</v>
          </cell>
          <cell r="DD12997">
            <v>1</v>
          </cell>
          <cell r="DI12997" t="str">
            <v>อ่างทอง</v>
          </cell>
        </row>
        <row r="12998">
          <cell r="AG12998">
            <v>491000</v>
          </cell>
          <cell r="DD12998">
            <v>1</v>
          </cell>
          <cell r="DI12998" t="str">
            <v>อ่างทอง</v>
          </cell>
        </row>
        <row r="12999">
          <cell r="AG12999">
            <v>491000</v>
          </cell>
          <cell r="DD12999">
            <v>1</v>
          </cell>
          <cell r="DI12999" t="str">
            <v>อ่างทอง</v>
          </cell>
        </row>
        <row r="13000">
          <cell r="AG13000">
            <v>472000</v>
          </cell>
          <cell r="DD13000">
            <v>1</v>
          </cell>
          <cell r="DI13000" t="str">
            <v>สิงห์บุรี</v>
          </cell>
        </row>
        <row r="13001">
          <cell r="AG13001">
            <v>482000</v>
          </cell>
          <cell r="DD13001">
            <v>1</v>
          </cell>
          <cell r="DI13001" t="str">
            <v>สิงห์บุรี</v>
          </cell>
        </row>
        <row r="13002">
          <cell r="AG13002">
            <v>482000</v>
          </cell>
          <cell r="DD13002">
            <v>1</v>
          </cell>
          <cell r="DI13002" t="str">
            <v>อ่างทอง</v>
          </cell>
        </row>
        <row r="13003">
          <cell r="AG13003">
            <v>482000</v>
          </cell>
          <cell r="DD13003">
            <v>1</v>
          </cell>
          <cell r="DI13003" t="str">
            <v>สิงห์บุรี</v>
          </cell>
        </row>
        <row r="13004">
          <cell r="AG13004">
            <v>6000000</v>
          </cell>
          <cell r="DD13004">
            <v>1</v>
          </cell>
          <cell r="DI13004" t="str">
            <v>ชัยนาท</v>
          </cell>
        </row>
        <row r="13005">
          <cell r="AG13005">
            <v>6200000</v>
          </cell>
          <cell r="DD13005">
            <v>1</v>
          </cell>
          <cell r="DI13005" t="str">
            <v>อุทัยธานี</v>
          </cell>
        </row>
        <row r="13006">
          <cell r="AG13006">
            <v>472000</v>
          </cell>
          <cell r="DD13006">
            <v>1</v>
          </cell>
          <cell r="DI13006" t="str">
            <v>อ่างทอง</v>
          </cell>
        </row>
        <row r="13007">
          <cell r="AG13007">
            <v>0</v>
          </cell>
          <cell r="DD13007">
            <v>1</v>
          </cell>
          <cell r="DI13007" t="str">
            <v>อ่างทอง</v>
          </cell>
        </row>
        <row r="13008">
          <cell r="AG13008">
            <v>0</v>
          </cell>
          <cell r="DD13008">
            <v>1</v>
          </cell>
          <cell r="DI13008" t="str">
            <v>สิงห์บุรี</v>
          </cell>
        </row>
        <row r="13009">
          <cell r="AG13009">
            <v>0</v>
          </cell>
          <cell r="DD13009">
            <v>1</v>
          </cell>
          <cell r="DI13009" t="str">
            <v>สิงห์บุรี</v>
          </cell>
        </row>
        <row r="13010">
          <cell r="AG13010">
            <v>491000</v>
          </cell>
          <cell r="DD13010">
            <v>1</v>
          </cell>
          <cell r="DI13010" t="str">
            <v>อ่างทอง</v>
          </cell>
        </row>
        <row r="13011">
          <cell r="AG13011">
            <v>491000</v>
          </cell>
          <cell r="DD13011">
            <v>1</v>
          </cell>
          <cell r="DI13011" t="str">
            <v>อ่างทอง</v>
          </cell>
        </row>
        <row r="13012">
          <cell r="AG13012">
            <v>0</v>
          </cell>
          <cell r="DD13012">
            <v>1</v>
          </cell>
          <cell r="DI13012" t="str">
            <v>อ่างทอง</v>
          </cell>
        </row>
        <row r="13013">
          <cell r="AG13013">
            <v>0</v>
          </cell>
          <cell r="DD13013">
            <v>1</v>
          </cell>
          <cell r="DI13013" t="str">
            <v>อ่างทอง</v>
          </cell>
        </row>
        <row r="13014">
          <cell r="AG13014">
            <v>0</v>
          </cell>
          <cell r="DD13014">
            <v>1</v>
          </cell>
          <cell r="DI13014" t="str">
            <v>สิงห์บุรี</v>
          </cell>
        </row>
        <row r="13015">
          <cell r="AG13015">
            <v>0</v>
          </cell>
          <cell r="DD13015">
            <v>1</v>
          </cell>
          <cell r="DI13015" t="str">
            <v>สิงห์บุรี</v>
          </cell>
        </row>
        <row r="13016">
          <cell r="AG13016">
            <v>0</v>
          </cell>
          <cell r="DD13016">
            <v>1</v>
          </cell>
          <cell r="DI13016" t="str">
            <v>สิงห์บุรี</v>
          </cell>
        </row>
        <row r="13017">
          <cell r="AG13017">
            <v>0</v>
          </cell>
          <cell r="DD13017">
            <v>1</v>
          </cell>
          <cell r="DI13017" t="str">
            <v>สิงห์บุรี</v>
          </cell>
        </row>
        <row r="13018">
          <cell r="AG13018">
            <v>0</v>
          </cell>
          <cell r="DD13018">
            <v>1</v>
          </cell>
          <cell r="DI13018" t="str">
            <v>อ่างทอง</v>
          </cell>
        </row>
        <row r="13019">
          <cell r="AG13019">
            <v>0</v>
          </cell>
          <cell r="DD13019">
            <v>1</v>
          </cell>
          <cell r="DI13019" t="str">
            <v>อ่างทอง</v>
          </cell>
        </row>
        <row r="13020">
          <cell r="AG13020">
            <v>0</v>
          </cell>
          <cell r="DD13020">
            <v>1</v>
          </cell>
          <cell r="DI13020" t="str">
            <v>พระนครศรีอยุธยา</v>
          </cell>
        </row>
        <row r="13021">
          <cell r="AG13021">
            <v>0</v>
          </cell>
          <cell r="DD13021">
            <v>1</v>
          </cell>
          <cell r="DI13021" t="str">
            <v>อ่างทอง</v>
          </cell>
        </row>
        <row r="13022">
          <cell r="AG13022">
            <v>0</v>
          </cell>
          <cell r="DD13022">
            <v>1</v>
          </cell>
          <cell r="DI13022" t="str">
            <v>สิงห์บุรี</v>
          </cell>
        </row>
        <row r="13023">
          <cell r="AG13023">
            <v>0</v>
          </cell>
          <cell r="DD13023">
            <v>1</v>
          </cell>
          <cell r="DI13023" t="str">
            <v>อ่างทอง</v>
          </cell>
        </row>
        <row r="13024">
          <cell r="AG13024">
            <v>0</v>
          </cell>
          <cell r="DD13024">
            <v>1</v>
          </cell>
          <cell r="DI13024" t="str">
            <v>อ่างทอง</v>
          </cell>
        </row>
        <row r="13025">
          <cell r="AG13025">
            <v>6200000</v>
          </cell>
          <cell r="DD13025">
            <v>1</v>
          </cell>
          <cell r="DI13025" t="str">
            <v>อุทัยธานี</v>
          </cell>
        </row>
        <row r="13026">
          <cell r="AG13026">
            <v>5400000</v>
          </cell>
          <cell r="DD13026">
            <v>1</v>
          </cell>
          <cell r="DI13026" t="str">
            <v>อุทัยธานี</v>
          </cell>
        </row>
        <row r="13027">
          <cell r="AG13027">
            <v>6200000</v>
          </cell>
          <cell r="DD13027">
            <v>1</v>
          </cell>
          <cell r="DI13027" t="str">
            <v>อุทัยธานี</v>
          </cell>
        </row>
        <row r="13028">
          <cell r="AG13028">
            <v>5400000</v>
          </cell>
          <cell r="DD13028">
            <v>1</v>
          </cell>
          <cell r="DI13028" t="str">
            <v>อุทัยธานี</v>
          </cell>
        </row>
        <row r="13029">
          <cell r="AG13029">
            <v>500000</v>
          </cell>
          <cell r="DD13029">
            <v>1</v>
          </cell>
          <cell r="DI13029" t="str">
            <v>สุพรรณบุรี</v>
          </cell>
        </row>
        <row r="13030">
          <cell r="AG13030">
            <v>500000</v>
          </cell>
          <cell r="DD13030">
            <v>1</v>
          </cell>
          <cell r="DI13030" t="str">
            <v>สุพรรณบุรี</v>
          </cell>
        </row>
        <row r="13031">
          <cell r="AG13031">
            <v>500000</v>
          </cell>
          <cell r="DD13031">
            <v>1</v>
          </cell>
          <cell r="DI13031" t="str">
            <v>สุพรรณบุรี</v>
          </cell>
        </row>
        <row r="13032">
          <cell r="AG13032">
            <v>0</v>
          </cell>
          <cell r="DD13032">
            <v>1</v>
          </cell>
          <cell r="DI13032" t="str">
            <v>สุพรรณบุรี</v>
          </cell>
        </row>
        <row r="13033">
          <cell r="AG13033">
            <v>0</v>
          </cell>
          <cell r="DD13033">
            <v>1</v>
          </cell>
          <cell r="DI13033" t="str">
            <v>สุพรรณบุรี</v>
          </cell>
        </row>
        <row r="13034">
          <cell r="AG13034">
            <v>316200</v>
          </cell>
          <cell r="DD13034">
            <v>1</v>
          </cell>
          <cell r="DI13034" t="str">
            <v>ราชบุรี</v>
          </cell>
        </row>
        <row r="13035">
          <cell r="AG13035">
            <v>527500</v>
          </cell>
          <cell r="DD13035">
            <v>1</v>
          </cell>
          <cell r="DI13035" t="str">
            <v>ราชบุรี</v>
          </cell>
        </row>
        <row r="13036">
          <cell r="AG13036">
            <v>161600</v>
          </cell>
          <cell r="DD13036">
            <v>1</v>
          </cell>
          <cell r="DI13036" t="str">
            <v>ราชบุรี</v>
          </cell>
        </row>
        <row r="13037">
          <cell r="AG13037">
            <v>533600</v>
          </cell>
          <cell r="DD13037">
            <v>1</v>
          </cell>
          <cell r="DI13037" t="str">
            <v>ราชบุรี</v>
          </cell>
        </row>
        <row r="13038">
          <cell r="AG13038">
            <v>0</v>
          </cell>
          <cell r="DD13038">
            <v>1</v>
          </cell>
          <cell r="DI13038" t="str">
            <v>สมุทรสาคร</v>
          </cell>
        </row>
        <row r="13039">
          <cell r="AG13039">
            <v>2725100</v>
          </cell>
          <cell r="DD13039">
            <v>1</v>
          </cell>
          <cell r="DI13039" t="str">
            <v>นครปฐม</v>
          </cell>
        </row>
        <row r="13040">
          <cell r="AG13040">
            <v>840200</v>
          </cell>
          <cell r="DD13040">
            <v>1</v>
          </cell>
          <cell r="DI13040" t="str">
            <v>นครปฐม</v>
          </cell>
        </row>
        <row r="13041">
          <cell r="AG13041">
            <v>0</v>
          </cell>
          <cell r="DD13041">
            <v>1</v>
          </cell>
          <cell r="DI13041" t="str">
            <v>นครปฐม</v>
          </cell>
        </row>
        <row r="13042">
          <cell r="AG13042">
            <v>0</v>
          </cell>
          <cell r="DD13042">
            <v>1</v>
          </cell>
          <cell r="DI13042" t="str">
            <v>นครปฐม</v>
          </cell>
        </row>
        <row r="13043">
          <cell r="AG13043">
            <v>0</v>
          </cell>
          <cell r="DD13043">
            <v>1</v>
          </cell>
          <cell r="DI13043" t="str">
            <v>นครปฐม</v>
          </cell>
        </row>
        <row r="13044">
          <cell r="AG13044">
            <v>0</v>
          </cell>
          <cell r="DD13044">
            <v>1</v>
          </cell>
          <cell r="DI13044" t="str">
            <v>นครปฐม</v>
          </cell>
        </row>
        <row r="13045">
          <cell r="AG13045">
            <v>500000</v>
          </cell>
          <cell r="DD13045">
            <v>1</v>
          </cell>
          <cell r="DI13045" t="str">
            <v>ราชบุรี</v>
          </cell>
        </row>
        <row r="13046">
          <cell r="AG13046">
            <v>0</v>
          </cell>
          <cell r="DD13046">
            <v>1</v>
          </cell>
          <cell r="DI13046" t="str">
            <v>นครปฐม</v>
          </cell>
        </row>
        <row r="13047">
          <cell r="AG13047">
            <v>0</v>
          </cell>
          <cell r="DD13047">
            <v>1</v>
          </cell>
          <cell r="DI13047" t="str">
            <v>นครปฐม</v>
          </cell>
        </row>
        <row r="13048">
          <cell r="AG13048">
            <v>0</v>
          </cell>
          <cell r="DD13048">
            <v>1</v>
          </cell>
          <cell r="DI13048" t="str">
            <v>นครปฐม</v>
          </cell>
        </row>
        <row r="13049">
          <cell r="AG13049">
            <v>0</v>
          </cell>
          <cell r="DD13049">
            <v>1</v>
          </cell>
          <cell r="DI13049" t="str">
            <v>นครปฐม</v>
          </cell>
        </row>
        <row r="13050">
          <cell r="AG13050">
            <v>0</v>
          </cell>
          <cell r="DD13050">
            <v>1</v>
          </cell>
          <cell r="DI13050" t="str">
            <v>สมุทรสาคร</v>
          </cell>
        </row>
        <row r="13051">
          <cell r="AG13051">
            <v>492000</v>
          </cell>
          <cell r="DD13051">
            <v>1</v>
          </cell>
          <cell r="DI13051" t="str">
            <v>สมุทรสาคร</v>
          </cell>
        </row>
        <row r="13052">
          <cell r="AG13052">
            <v>487000</v>
          </cell>
          <cell r="DD13052">
            <v>1</v>
          </cell>
          <cell r="DI13052" t="str">
            <v>สมุทรสาคร</v>
          </cell>
        </row>
        <row r="13053">
          <cell r="AG13053">
            <v>495000</v>
          </cell>
          <cell r="DD13053">
            <v>1</v>
          </cell>
          <cell r="DI13053" t="str">
            <v>สมุทรสาคร</v>
          </cell>
        </row>
        <row r="13054">
          <cell r="AG13054">
            <v>450000</v>
          </cell>
          <cell r="DD13054">
            <v>1</v>
          </cell>
          <cell r="DI13054" t="str">
            <v>สมุทรสาคร</v>
          </cell>
        </row>
        <row r="13055">
          <cell r="AG13055">
            <v>454000</v>
          </cell>
          <cell r="DD13055">
            <v>1</v>
          </cell>
          <cell r="DI13055" t="str">
            <v>สมุทรสาคร</v>
          </cell>
        </row>
        <row r="13056">
          <cell r="AG13056">
            <v>0</v>
          </cell>
          <cell r="DD13056">
            <v>1</v>
          </cell>
          <cell r="DI13056" t="str">
            <v>สมุทรสงคราม</v>
          </cell>
        </row>
        <row r="13057">
          <cell r="AG13057">
            <v>0</v>
          </cell>
          <cell r="DD13057">
            <v>1</v>
          </cell>
          <cell r="DI13057" t="str">
            <v>สมุทรสาคร</v>
          </cell>
        </row>
        <row r="13058">
          <cell r="AG13058">
            <v>1500000</v>
          </cell>
          <cell r="DD13058">
            <v>1</v>
          </cell>
          <cell r="DI13058" t="str">
            <v>เพชรบุรี</v>
          </cell>
        </row>
        <row r="13059">
          <cell r="AG13059">
            <v>315000</v>
          </cell>
          <cell r="DD13059">
            <v>1</v>
          </cell>
          <cell r="DI13059" t="str">
            <v>เพชรบุรี</v>
          </cell>
        </row>
        <row r="13060">
          <cell r="AG13060">
            <v>1500000</v>
          </cell>
          <cell r="DD13060">
            <v>1</v>
          </cell>
          <cell r="DI13060" t="str">
            <v>เพชรบุรี</v>
          </cell>
        </row>
        <row r="13061">
          <cell r="AG13061">
            <v>1500000</v>
          </cell>
          <cell r="DD13061">
            <v>1</v>
          </cell>
          <cell r="DI13061" t="str">
            <v>เพชรบุรี</v>
          </cell>
        </row>
        <row r="13062">
          <cell r="AG13062">
            <v>1500000</v>
          </cell>
          <cell r="DD13062">
            <v>1</v>
          </cell>
          <cell r="DI13062" t="str">
            <v>เพชรบุรี</v>
          </cell>
        </row>
        <row r="13063">
          <cell r="AG13063">
            <v>1500000</v>
          </cell>
          <cell r="DD13063">
            <v>1</v>
          </cell>
          <cell r="DI13063" t="str">
            <v>เพชรบุรี</v>
          </cell>
        </row>
        <row r="13064">
          <cell r="AG13064">
            <v>0</v>
          </cell>
          <cell r="DD13064">
            <v>1</v>
          </cell>
          <cell r="DI13064" t="str">
            <v>เพชรบุรี</v>
          </cell>
        </row>
        <row r="13065">
          <cell r="AG13065">
            <v>0</v>
          </cell>
          <cell r="DD13065">
            <v>1</v>
          </cell>
          <cell r="DI13065" t="str">
            <v>เพชรบุรี</v>
          </cell>
        </row>
        <row r="13066">
          <cell r="AG13066">
            <v>0</v>
          </cell>
          <cell r="DD13066">
            <v>1</v>
          </cell>
          <cell r="DI13066" t="str">
            <v>เพชรบุรี</v>
          </cell>
        </row>
        <row r="13067">
          <cell r="AG13067">
            <v>441000</v>
          </cell>
          <cell r="DD13067">
            <v>1</v>
          </cell>
          <cell r="DI13067" t="str">
            <v>ประจวบคีรีขันธ์</v>
          </cell>
        </row>
        <row r="13068">
          <cell r="AG13068">
            <v>560000</v>
          </cell>
          <cell r="DD13068">
            <v>1</v>
          </cell>
          <cell r="DI13068" t="str">
            <v>ประจวบคีรีขันธ์</v>
          </cell>
        </row>
        <row r="13069">
          <cell r="AG13069">
            <v>529000</v>
          </cell>
          <cell r="DD13069">
            <v>1</v>
          </cell>
          <cell r="DI13069" t="str">
            <v>ประจวบคีรีขันธ์</v>
          </cell>
        </row>
        <row r="13070">
          <cell r="AG13070">
            <v>531000</v>
          </cell>
          <cell r="DD13070">
            <v>1</v>
          </cell>
          <cell r="DI13070" t="str">
            <v>ประจวบคีรีขันธ์</v>
          </cell>
        </row>
        <row r="13071">
          <cell r="AG13071">
            <v>535000</v>
          </cell>
          <cell r="DD13071">
            <v>1</v>
          </cell>
          <cell r="DI13071" t="str">
            <v>ประจวบคีรีขันธ์</v>
          </cell>
        </row>
        <row r="13072">
          <cell r="AG13072">
            <v>527000</v>
          </cell>
          <cell r="DD13072">
            <v>1</v>
          </cell>
          <cell r="DI13072" t="str">
            <v>ประจวบคีรีขันธ์</v>
          </cell>
        </row>
        <row r="13073">
          <cell r="AG13073">
            <v>0</v>
          </cell>
          <cell r="DD13073">
            <v>1</v>
          </cell>
          <cell r="DI13073" t="str">
            <v>ประจวบคีรีขันธ์</v>
          </cell>
        </row>
        <row r="13074">
          <cell r="AG13074">
            <v>0</v>
          </cell>
          <cell r="DD13074">
            <v>1</v>
          </cell>
          <cell r="DI13074" t="str">
            <v>ประจวบคีรีขันธ์</v>
          </cell>
        </row>
        <row r="13075">
          <cell r="AG13075">
            <v>500000</v>
          </cell>
          <cell r="DD13075">
            <v>1</v>
          </cell>
          <cell r="DI13075" t="str">
            <v>นครศรีธรรมราช</v>
          </cell>
        </row>
        <row r="13076">
          <cell r="AG13076">
            <v>500000</v>
          </cell>
          <cell r="DD13076">
            <v>1</v>
          </cell>
          <cell r="DI13076" t="str">
            <v>นครศรีธรรมราช</v>
          </cell>
        </row>
        <row r="13077">
          <cell r="AG13077">
            <v>0</v>
          </cell>
          <cell r="DD13077">
            <v>1</v>
          </cell>
          <cell r="DI13077" t="str">
            <v>นครศรีธรรมราช</v>
          </cell>
        </row>
        <row r="13078">
          <cell r="AG13078">
            <v>0</v>
          </cell>
          <cell r="DD13078">
            <v>1</v>
          </cell>
          <cell r="DI13078" t="str">
            <v>นครศรีธรรมราช</v>
          </cell>
        </row>
        <row r="13079">
          <cell r="AG13079">
            <v>0</v>
          </cell>
          <cell r="DD13079">
            <v>1</v>
          </cell>
          <cell r="DI13079" t="str">
            <v>นครศรีธรรมราช</v>
          </cell>
        </row>
        <row r="13080">
          <cell r="AG13080">
            <v>0</v>
          </cell>
          <cell r="DD13080">
            <v>1</v>
          </cell>
          <cell r="DI13080" t="str">
            <v>นครศรีธรรมราช</v>
          </cell>
        </row>
        <row r="13081">
          <cell r="AG13081">
            <v>0</v>
          </cell>
          <cell r="DD13081">
            <v>1</v>
          </cell>
          <cell r="DI13081" t="str">
            <v>นครศรีธรรมราช</v>
          </cell>
        </row>
        <row r="13082">
          <cell r="AG13082">
            <v>0</v>
          </cell>
          <cell r="DD13082">
            <v>1</v>
          </cell>
          <cell r="DI13082" t="str">
            <v>นครศรีธรรมราช</v>
          </cell>
        </row>
        <row r="13083">
          <cell r="AG13083">
            <v>0</v>
          </cell>
          <cell r="DD13083">
            <v>1</v>
          </cell>
          <cell r="DI13083" t="str">
            <v>นครศรีธรรมราช</v>
          </cell>
        </row>
        <row r="13084">
          <cell r="AG13084">
            <v>0</v>
          </cell>
          <cell r="DD13084">
            <v>1</v>
          </cell>
          <cell r="DI13084" t="str">
            <v>นครศรีธรรมราช</v>
          </cell>
        </row>
        <row r="13085">
          <cell r="AG13085">
            <v>0</v>
          </cell>
          <cell r="DD13085">
            <v>1</v>
          </cell>
          <cell r="DI13085" t="str">
            <v>นครศรีธรรมราช</v>
          </cell>
        </row>
        <row r="13086">
          <cell r="AG13086">
            <v>0</v>
          </cell>
          <cell r="DD13086">
            <v>1</v>
          </cell>
          <cell r="DI13086" t="str">
            <v>นครศรีธรรมราช</v>
          </cell>
        </row>
        <row r="13087">
          <cell r="AG13087">
            <v>0</v>
          </cell>
          <cell r="DD13087">
            <v>1</v>
          </cell>
          <cell r="DI13087" t="str">
            <v>นครศรีธรรมราช</v>
          </cell>
        </row>
        <row r="13088">
          <cell r="AG13088">
            <v>0</v>
          </cell>
          <cell r="DD13088">
            <v>1</v>
          </cell>
          <cell r="DI13088" t="str">
            <v>นครศรีธรรมราช</v>
          </cell>
        </row>
        <row r="13089">
          <cell r="AG13089">
            <v>0</v>
          </cell>
          <cell r="DD13089">
            <v>1</v>
          </cell>
          <cell r="DI13089" t="str">
            <v>นครศรีธรรมราช</v>
          </cell>
        </row>
        <row r="13090">
          <cell r="AG13090">
            <v>0</v>
          </cell>
          <cell r="DD13090">
            <v>1</v>
          </cell>
          <cell r="DI13090" t="str">
            <v>นครศรีธรรมราช</v>
          </cell>
        </row>
        <row r="13091">
          <cell r="AG13091">
            <v>1490000</v>
          </cell>
          <cell r="DD13091">
            <v>1</v>
          </cell>
          <cell r="DI13091" t="str">
            <v>สงขลา</v>
          </cell>
        </row>
        <row r="13092">
          <cell r="AG13092">
            <v>489000</v>
          </cell>
          <cell r="DD13092">
            <v>1</v>
          </cell>
          <cell r="DI13092" t="str">
            <v>สงขลา</v>
          </cell>
        </row>
        <row r="13093">
          <cell r="AG13093">
            <v>490000</v>
          </cell>
          <cell r="DD13093">
            <v>1</v>
          </cell>
          <cell r="DI13093" t="str">
            <v>สงขลา</v>
          </cell>
        </row>
        <row r="13094">
          <cell r="AG13094">
            <v>480000</v>
          </cell>
          <cell r="DD13094">
            <v>1</v>
          </cell>
          <cell r="DI13094" t="str">
            <v>สงขลา</v>
          </cell>
        </row>
        <row r="13095">
          <cell r="AG13095">
            <v>495000</v>
          </cell>
          <cell r="DD13095">
            <v>1</v>
          </cell>
          <cell r="DI13095" t="str">
            <v>สงขลา</v>
          </cell>
        </row>
        <row r="13096">
          <cell r="AG13096">
            <v>0</v>
          </cell>
          <cell r="DD13096">
            <v>1</v>
          </cell>
          <cell r="DI13096" t="str">
            <v>สงขลา</v>
          </cell>
        </row>
        <row r="13097">
          <cell r="AG13097">
            <v>0</v>
          </cell>
          <cell r="DD13097">
            <v>1</v>
          </cell>
          <cell r="DI13097" t="str">
            <v>สงขลา</v>
          </cell>
        </row>
        <row r="13098">
          <cell r="AG13098">
            <v>0</v>
          </cell>
          <cell r="DD13098">
            <v>1</v>
          </cell>
          <cell r="DI13098" t="str">
            <v>สงขลา</v>
          </cell>
        </row>
        <row r="13099">
          <cell r="AG13099">
            <v>3000000</v>
          </cell>
          <cell r="DD13099">
            <v>1</v>
          </cell>
          <cell r="DI13099" t="str">
            <v>สงขลา</v>
          </cell>
        </row>
        <row r="13100">
          <cell r="AG13100">
            <v>0</v>
          </cell>
          <cell r="DD13100">
            <v>1</v>
          </cell>
          <cell r="DI13100" t="str">
            <v>สงขลา</v>
          </cell>
        </row>
        <row r="13101">
          <cell r="AG13101">
            <v>0</v>
          </cell>
          <cell r="DD13101">
            <v>1</v>
          </cell>
          <cell r="DI13101" t="str">
            <v>สงขลา</v>
          </cell>
        </row>
        <row r="13102">
          <cell r="AG13102">
            <v>0</v>
          </cell>
          <cell r="DD13102">
            <v>1</v>
          </cell>
          <cell r="DI13102" t="str">
            <v>สงขลา</v>
          </cell>
        </row>
        <row r="13103">
          <cell r="AG13103">
            <v>0</v>
          </cell>
          <cell r="DD13103">
            <v>1</v>
          </cell>
          <cell r="DI13103" t="str">
            <v>สงขลา</v>
          </cell>
        </row>
        <row r="13104">
          <cell r="AG13104">
            <v>490000</v>
          </cell>
          <cell r="DD13104">
            <v>1</v>
          </cell>
          <cell r="DI13104" t="str">
            <v>สงขลา</v>
          </cell>
        </row>
        <row r="13105">
          <cell r="AG13105">
            <v>0</v>
          </cell>
          <cell r="DD13105">
            <v>1</v>
          </cell>
          <cell r="DI13105" t="str">
            <v>สงขลา</v>
          </cell>
        </row>
        <row r="13106">
          <cell r="AG13106">
            <v>490000</v>
          </cell>
          <cell r="DD13106">
            <v>1</v>
          </cell>
          <cell r="DI13106" t="str">
            <v>สงขลา</v>
          </cell>
        </row>
        <row r="13107">
          <cell r="AG13107">
            <v>490000</v>
          </cell>
          <cell r="DD13107">
            <v>1</v>
          </cell>
          <cell r="DI13107" t="str">
            <v>สงขลา</v>
          </cell>
        </row>
        <row r="13108">
          <cell r="AG13108">
            <v>485000</v>
          </cell>
          <cell r="DD13108">
            <v>1</v>
          </cell>
          <cell r="DI13108" t="str">
            <v>สงขลา</v>
          </cell>
        </row>
        <row r="13109">
          <cell r="AG13109">
            <v>0</v>
          </cell>
          <cell r="DD13109">
            <v>1</v>
          </cell>
          <cell r="DI13109" t="str">
            <v>สงขลา</v>
          </cell>
        </row>
        <row r="13110">
          <cell r="AG13110">
            <v>0</v>
          </cell>
          <cell r="DD13110">
            <v>1</v>
          </cell>
          <cell r="DI13110" t="str">
            <v>สงขลา</v>
          </cell>
        </row>
        <row r="13111">
          <cell r="AG13111">
            <v>470000</v>
          </cell>
          <cell r="DD13111">
            <v>1</v>
          </cell>
          <cell r="DI13111" t="str">
            <v>สงขลา</v>
          </cell>
        </row>
        <row r="13112">
          <cell r="AG13112">
            <v>0</v>
          </cell>
          <cell r="DD13112">
            <v>1</v>
          </cell>
          <cell r="DI13112" t="str">
            <v>สงขลา</v>
          </cell>
        </row>
        <row r="13113">
          <cell r="AG13113">
            <v>0</v>
          </cell>
          <cell r="DD13113">
            <v>1</v>
          </cell>
          <cell r="DI13113" t="str">
            <v>สงขลา</v>
          </cell>
        </row>
        <row r="13114">
          <cell r="AG13114">
            <v>5000000</v>
          </cell>
          <cell r="DD13114">
            <v>1</v>
          </cell>
          <cell r="DI13114" t="str">
            <v>สงขลา</v>
          </cell>
        </row>
        <row r="13115">
          <cell r="AG13115">
            <v>420000</v>
          </cell>
          <cell r="DD13115">
            <v>1</v>
          </cell>
          <cell r="DI13115" t="str">
            <v>พัทลุง</v>
          </cell>
        </row>
        <row r="13116">
          <cell r="AG13116">
            <v>495000</v>
          </cell>
          <cell r="DD13116">
            <v>1</v>
          </cell>
          <cell r="DI13116" t="str">
            <v>พัทลุง</v>
          </cell>
        </row>
        <row r="13117">
          <cell r="AG13117">
            <v>488000</v>
          </cell>
          <cell r="DD13117">
            <v>1</v>
          </cell>
          <cell r="DI13117" t="str">
            <v>พัทลุง</v>
          </cell>
        </row>
        <row r="13118">
          <cell r="AG13118">
            <v>489000</v>
          </cell>
          <cell r="DD13118">
            <v>1</v>
          </cell>
          <cell r="DI13118" t="str">
            <v>พัทลุง</v>
          </cell>
        </row>
        <row r="13119">
          <cell r="AG13119">
            <v>489000</v>
          </cell>
          <cell r="DD13119">
            <v>1</v>
          </cell>
          <cell r="DI13119" t="str">
            <v>พัทลุง</v>
          </cell>
        </row>
        <row r="13120">
          <cell r="AG13120">
            <v>0</v>
          </cell>
          <cell r="DD13120">
            <v>1</v>
          </cell>
          <cell r="DI13120" t="str">
            <v>พัทลุง</v>
          </cell>
        </row>
        <row r="13121">
          <cell r="AG13121">
            <v>0</v>
          </cell>
          <cell r="DD13121">
            <v>1</v>
          </cell>
          <cell r="DI13121" t="str">
            <v>พัทลุง</v>
          </cell>
        </row>
        <row r="13122">
          <cell r="AG13122">
            <v>0</v>
          </cell>
          <cell r="DD13122">
            <v>1</v>
          </cell>
          <cell r="DI13122" t="str">
            <v>พัทลุง</v>
          </cell>
        </row>
        <row r="13123">
          <cell r="AG13123">
            <v>0</v>
          </cell>
          <cell r="DD13123">
            <v>1</v>
          </cell>
          <cell r="DI13123" t="str">
            <v>พัทลุง</v>
          </cell>
        </row>
        <row r="13124">
          <cell r="AG13124">
            <v>0</v>
          </cell>
          <cell r="DD13124">
            <v>1</v>
          </cell>
          <cell r="DI13124" t="str">
            <v>พัทลุง</v>
          </cell>
        </row>
        <row r="13125">
          <cell r="AG13125">
            <v>0</v>
          </cell>
          <cell r="DD13125">
            <v>1</v>
          </cell>
          <cell r="DI13125" t="str">
            <v>พัทลุง</v>
          </cell>
        </row>
        <row r="13126">
          <cell r="AG13126">
            <v>0</v>
          </cell>
          <cell r="DD13126">
            <v>1</v>
          </cell>
          <cell r="DI13126" t="str">
            <v>พัทลุง</v>
          </cell>
        </row>
        <row r="13127">
          <cell r="AG13127">
            <v>0</v>
          </cell>
          <cell r="DD13127">
            <v>1</v>
          </cell>
          <cell r="DI13127" t="str">
            <v>พัทลุง</v>
          </cell>
        </row>
        <row r="13128">
          <cell r="AG13128">
            <v>0</v>
          </cell>
          <cell r="DD13128">
            <v>1</v>
          </cell>
          <cell r="DI13128" t="str">
            <v>พัทลุง</v>
          </cell>
        </row>
        <row r="13129">
          <cell r="AG13129">
            <v>0</v>
          </cell>
          <cell r="DD13129">
            <v>1</v>
          </cell>
          <cell r="DI13129" t="str">
            <v>พัทลุง</v>
          </cell>
        </row>
        <row r="13130">
          <cell r="AG13130">
            <v>0</v>
          </cell>
          <cell r="DD13130">
            <v>1</v>
          </cell>
          <cell r="DI13130" t="str">
            <v>พัทลุง</v>
          </cell>
        </row>
        <row r="13131">
          <cell r="AG13131">
            <v>494000</v>
          </cell>
          <cell r="DD13131">
            <v>1</v>
          </cell>
          <cell r="DI13131" t="str">
            <v>ตรัง</v>
          </cell>
        </row>
        <row r="13132">
          <cell r="AG13132">
            <v>500000</v>
          </cell>
          <cell r="DD13132">
            <v>1</v>
          </cell>
          <cell r="DI13132" t="str">
            <v>ตรัง</v>
          </cell>
        </row>
        <row r="13133">
          <cell r="AG13133">
            <v>500000</v>
          </cell>
          <cell r="DD13133">
            <v>1</v>
          </cell>
          <cell r="DI13133" t="str">
            <v>ตรัง</v>
          </cell>
        </row>
        <row r="13134">
          <cell r="AG13134">
            <v>500000</v>
          </cell>
          <cell r="DD13134">
            <v>1</v>
          </cell>
          <cell r="DI13134" t="str">
            <v>ตรัง</v>
          </cell>
        </row>
        <row r="13135">
          <cell r="AG13135">
            <v>497000</v>
          </cell>
          <cell r="DD13135">
            <v>1</v>
          </cell>
          <cell r="DI13135" t="str">
            <v>ตรัง</v>
          </cell>
        </row>
        <row r="13136">
          <cell r="AG13136">
            <v>0</v>
          </cell>
          <cell r="DD13136">
            <v>1</v>
          </cell>
          <cell r="DI13136" t="str">
            <v>ตรัง</v>
          </cell>
        </row>
        <row r="13137">
          <cell r="AG13137">
            <v>500000</v>
          </cell>
          <cell r="DD13137">
            <v>1</v>
          </cell>
          <cell r="DI13137" t="str">
            <v>ตรัง</v>
          </cell>
        </row>
        <row r="13138">
          <cell r="AG13138">
            <v>0</v>
          </cell>
          <cell r="DD13138">
            <v>1</v>
          </cell>
          <cell r="DI13138" t="str">
            <v>ตรัง</v>
          </cell>
        </row>
        <row r="13139">
          <cell r="AG13139">
            <v>0</v>
          </cell>
          <cell r="DD13139">
            <v>1</v>
          </cell>
          <cell r="DI13139" t="str">
            <v>ตรัง</v>
          </cell>
        </row>
        <row r="13140">
          <cell r="AG13140">
            <v>500000</v>
          </cell>
          <cell r="DD13140">
            <v>1</v>
          </cell>
          <cell r="DI13140" t="str">
            <v>ตรัง</v>
          </cell>
        </row>
        <row r="13141">
          <cell r="AG13141">
            <v>0</v>
          </cell>
          <cell r="DD13141">
            <v>1</v>
          </cell>
          <cell r="DI13141" t="str">
            <v>ตรัง</v>
          </cell>
        </row>
        <row r="13142">
          <cell r="AG13142">
            <v>500000</v>
          </cell>
          <cell r="DD13142">
            <v>1</v>
          </cell>
          <cell r="DI13142" t="str">
            <v>ตรัง</v>
          </cell>
        </row>
        <row r="13143">
          <cell r="AG13143">
            <v>320000</v>
          </cell>
          <cell r="DD13143">
            <v>1</v>
          </cell>
          <cell r="DI13143" t="str">
            <v>ตรัง</v>
          </cell>
        </row>
        <row r="13144">
          <cell r="AG13144">
            <v>4970000</v>
          </cell>
          <cell r="DD13144">
            <v>1</v>
          </cell>
          <cell r="DI13144" t="str">
            <v>ตรัง</v>
          </cell>
        </row>
        <row r="13145">
          <cell r="AG13145">
            <v>490000</v>
          </cell>
          <cell r="DD13145">
            <v>1</v>
          </cell>
          <cell r="DI13145" t="str">
            <v>ตรัง</v>
          </cell>
        </row>
        <row r="13146">
          <cell r="AG13146">
            <v>500000</v>
          </cell>
          <cell r="DD13146">
            <v>1</v>
          </cell>
          <cell r="DI13146" t="str">
            <v>ตรัง</v>
          </cell>
        </row>
        <row r="13147">
          <cell r="AG13147">
            <v>570000</v>
          </cell>
          <cell r="DD13147">
            <v>1</v>
          </cell>
          <cell r="DI13147" t="str">
            <v>สตูล</v>
          </cell>
        </row>
        <row r="13148">
          <cell r="AG13148">
            <v>3000000</v>
          </cell>
          <cell r="DD13148">
            <v>1</v>
          </cell>
          <cell r="DI13148" t="str">
            <v>สตูล</v>
          </cell>
        </row>
        <row r="13149">
          <cell r="AG13149">
            <v>498000</v>
          </cell>
          <cell r="DD13149">
            <v>1</v>
          </cell>
          <cell r="DI13149" t="str">
            <v>สงขลา</v>
          </cell>
        </row>
        <row r="13150">
          <cell r="AG13150">
            <v>500000</v>
          </cell>
          <cell r="DD13150">
            <v>1</v>
          </cell>
          <cell r="DI13150" t="str">
            <v>สงขลา</v>
          </cell>
        </row>
        <row r="13151">
          <cell r="AG13151">
            <v>492000</v>
          </cell>
          <cell r="DD13151">
            <v>1</v>
          </cell>
          <cell r="DI13151" t="str">
            <v>สงขลา</v>
          </cell>
        </row>
        <row r="13152">
          <cell r="AG13152">
            <v>514000</v>
          </cell>
          <cell r="DD13152">
            <v>1</v>
          </cell>
          <cell r="DI13152" t="str">
            <v>สงขลา</v>
          </cell>
        </row>
        <row r="13153">
          <cell r="AG13153">
            <v>510000</v>
          </cell>
          <cell r="DD13153">
            <v>1</v>
          </cell>
          <cell r="DI13153" t="str">
            <v>สงขลา</v>
          </cell>
        </row>
        <row r="13154">
          <cell r="AG13154">
            <v>0</v>
          </cell>
          <cell r="DD13154">
            <v>1</v>
          </cell>
          <cell r="DI13154" t="str">
            <v>สงขลา</v>
          </cell>
        </row>
        <row r="13155">
          <cell r="AG13155">
            <v>1800000</v>
          </cell>
          <cell r="DD13155">
            <v>1</v>
          </cell>
          <cell r="DI13155" t="str">
            <v>นราธิวาส</v>
          </cell>
        </row>
        <row r="13156">
          <cell r="AG13156">
            <v>9500000</v>
          </cell>
          <cell r="DD13156">
            <v>1</v>
          </cell>
          <cell r="DI13156" t="str">
            <v>นราธิวาส</v>
          </cell>
        </row>
        <row r="13157">
          <cell r="AG13157">
            <v>9700000</v>
          </cell>
          <cell r="DD13157">
            <v>1</v>
          </cell>
          <cell r="DI13157" t="str">
            <v>ปัตตานี</v>
          </cell>
        </row>
        <row r="13158">
          <cell r="AG13158">
            <v>1000000</v>
          </cell>
          <cell r="DD13158">
            <v>1</v>
          </cell>
          <cell r="DI13158" t="str">
            <v>นราธิวาส</v>
          </cell>
        </row>
        <row r="13159">
          <cell r="AG13159">
            <v>1303000</v>
          </cell>
          <cell r="DD13159">
            <v>1</v>
          </cell>
          <cell r="DI13159" t="str">
            <v>นราธิวาส</v>
          </cell>
        </row>
        <row r="13160">
          <cell r="AG13160">
            <v>6000000</v>
          </cell>
          <cell r="DD13160">
            <v>1</v>
          </cell>
          <cell r="DI13160" t="str">
            <v>นราธิวาส</v>
          </cell>
        </row>
        <row r="13161">
          <cell r="AG13161">
            <v>9500000</v>
          </cell>
          <cell r="DD13161">
            <v>1</v>
          </cell>
          <cell r="DI13161" t="str">
            <v>ปัตตานี</v>
          </cell>
        </row>
        <row r="13162">
          <cell r="AG13162">
            <v>300000</v>
          </cell>
          <cell r="DD13162">
            <v>1</v>
          </cell>
          <cell r="DI13162" t="str">
            <v>นราธิวาส</v>
          </cell>
        </row>
        <row r="13163">
          <cell r="AG13163">
            <v>2500000</v>
          </cell>
          <cell r="DD13163">
            <v>1</v>
          </cell>
          <cell r="DI13163" t="str">
            <v>นราธิวาส</v>
          </cell>
        </row>
        <row r="13164">
          <cell r="AG13164">
            <v>7500000</v>
          </cell>
          <cell r="DD13164">
            <v>1</v>
          </cell>
          <cell r="DI13164" t="str">
            <v>นราธิวาส</v>
          </cell>
        </row>
        <row r="13165">
          <cell r="AG13165">
            <v>1900000</v>
          </cell>
          <cell r="DD13165">
            <v>1</v>
          </cell>
          <cell r="DI13165" t="str">
            <v>นราธิวาส</v>
          </cell>
        </row>
        <row r="13166">
          <cell r="AG13166">
            <v>1240000</v>
          </cell>
          <cell r="DD13166">
            <v>1</v>
          </cell>
          <cell r="DI13166" t="str">
            <v>นราธิวาส</v>
          </cell>
        </row>
        <row r="13167">
          <cell r="AG13167">
            <v>0</v>
          </cell>
          <cell r="DD13167">
            <v>1</v>
          </cell>
          <cell r="DI13167" t="str">
            <v>นราธิวาส</v>
          </cell>
        </row>
        <row r="13168">
          <cell r="AG13168">
            <v>5100000</v>
          </cell>
          <cell r="DD13168">
            <v>1</v>
          </cell>
          <cell r="DI13168" t="str">
            <v>นราธิวาส</v>
          </cell>
        </row>
        <row r="13169">
          <cell r="AG13169">
            <v>1300000</v>
          </cell>
          <cell r="DD13169">
            <v>1</v>
          </cell>
          <cell r="DI13169" t="str">
            <v>นราธิวาส</v>
          </cell>
        </row>
        <row r="13170">
          <cell r="AG13170">
            <v>1300000</v>
          </cell>
          <cell r="DD13170">
            <v>1</v>
          </cell>
          <cell r="DI13170" t="str">
            <v>นราธิวาส</v>
          </cell>
        </row>
        <row r="13171">
          <cell r="AG13171">
            <v>2640000</v>
          </cell>
          <cell r="DD13171">
            <v>1</v>
          </cell>
          <cell r="DI13171" t="str">
            <v>นราธิวาส</v>
          </cell>
        </row>
        <row r="13172">
          <cell r="AG13172">
            <v>1700000</v>
          </cell>
          <cell r="DD13172">
            <v>1</v>
          </cell>
          <cell r="DI13172" t="str">
            <v>นราธิวาส</v>
          </cell>
        </row>
        <row r="13173">
          <cell r="AG13173">
            <v>0</v>
          </cell>
          <cell r="DD13173">
            <v>1</v>
          </cell>
          <cell r="DI13173" t="str">
            <v>นราธิวาส</v>
          </cell>
        </row>
        <row r="13174">
          <cell r="AG13174">
            <v>1800000</v>
          </cell>
          <cell r="DD13174">
            <v>1</v>
          </cell>
          <cell r="DI13174" t="str">
            <v>ปัตตานี</v>
          </cell>
        </row>
        <row r="13175">
          <cell r="AG13175">
            <v>3650000</v>
          </cell>
          <cell r="DD13175">
            <v>1</v>
          </cell>
          <cell r="DI13175" t="str">
            <v>นราธิวาส</v>
          </cell>
        </row>
        <row r="13176">
          <cell r="AG13176">
            <v>1200000</v>
          </cell>
          <cell r="DD13176">
            <v>1</v>
          </cell>
          <cell r="DI13176" t="str">
            <v>ปัตตานี</v>
          </cell>
        </row>
        <row r="13177">
          <cell r="AG13177">
            <v>0</v>
          </cell>
          <cell r="DD13177">
            <v>1</v>
          </cell>
          <cell r="DI13177" t="str">
            <v>นราธิวาส</v>
          </cell>
        </row>
        <row r="13178">
          <cell r="AG13178">
            <v>0</v>
          </cell>
          <cell r="DD13178">
            <v>1</v>
          </cell>
          <cell r="DI13178" t="str">
            <v>นราธิวาส</v>
          </cell>
        </row>
        <row r="13179">
          <cell r="AG13179">
            <v>600000</v>
          </cell>
          <cell r="DD13179">
            <v>1</v>
          </cell>
          <cell r="DI13179" t="str">
            <v>นราธิวาส</v>
          </cell>
        </row>
        <row r="13180">
          <cell r="AG13180">
            <v>1600000</v>
          </cell>
          <cell r="DD13180">
            <v>1</v>
          </cell>
          <cell r="DI13180" t="str">
            <v>ปัตตานี</v>
          </cell>
        </row>
        <row r="13181">
          <cell r="AG13181">
            <v>0</v>
          </cell>
          <cell r="DD13181">
            <v>1</v>
          </cell>
          <cell r="DI13181" t="str">
            <v>นราธิวาส</v>
          </cell>
        </row>
        <row r="13182">
          <cell r="AG13182">
            <v>1400000</v>
          </cell>
          <cell r="DD13182">
            <v>1</v>
          </cell>
          <cell r="DI13182" t="str">
            <v>ปัตตานี</v>
          </cell>
        </row>
        <row r="13183">
          <cell r="AG13183">
            <v>0</v>
          </cell>
          <cell r="DD13183">
            <v>1</v>
          </cell>
          <cell r="DI13183" t="str">
            <v>นราธิวาส</v>
          </cell>
        </row>
        <row r="13184">
          <cell r="AG13184">
            <v>3000000</v>
          </cell>
          <cell r="DD13184">
            <v>1</v>
          </cell>
          <cell r="DI13184" t="str">
            <v>ปัตตานี</v>
          </cell>
        </row>
        <row r="13185">
          <cell r="AG13185">
            <v>0</v>
          </cell>
          <cell r="DD13185">
            <v>1</v>
          </cell>
          <cell r="DI13185" t="str">
            <v>นราธิวาส</v>
          </cell>
        </row>
        <row r="13186">
          <cell r="AG13186">
            <v>10000000</v>
          </cell>
          <cell r="DD13186">
            <v>1</v>
          </cell>
          <cell r="DI13186" t="str">
            <v>นราธิวาส</v>
          </cell>
        </row>
        <row r="13187">
          <cell r="AG13187">
            <v>0</v>
          </cell>
          <cell r="DD13187">
            <v>1</v>
          </cell>
          <cell r="DI13187" t="str">
            <v>นราธิวาส</v>
          </cell>
        </row>
        <row r="13188">
          <cell r="AG13188">
            <v>0</v>
          </cell>
          <cell r="DD13188">
            <v>1</v>
          </cell>
          <cell r="DI13188" t="str">
            <v>นราธิวาส</v>
          </cell>
        </row>
        <row r="13189">
          <cell r="AG13189">
            <v>0</v>
          </cell>
          <cell r="DD13189">
            <v>1</v>
          </cell>
          <cell r="DI13189" t="str">
            <v>สิงห์บุรี</v>
          </cell>
        </row>
        <row r="13190">
          <cell r="AG13190">
            <v>0</v>
          </cell>
          <cell r="DD13190">
            <v>1</v>
          </cell>
          <cell r="DI13190" t="str">
            <v>สิงห์บุรี</v>
          </cell>
        </row>
        <row r="13191">
          <cell r="AG13191">
            <v>0</v>
          </cell>
          <cell r="DD13191">
            <v>1</v>
          </cell>
          <cell r="DI13191" t="str">
            <v>สิงห์บุรี</v>
          </cell>
        </row>
        <row r="13192">
          <cell r="AG13192">
            <v>0</v>
          </cell>
          <cell r="DD13192">
            <v>1</v>
          </cell>
          <cell r="DI13192" t="str">
            <v>สิงห์บุรี</v>
          </cell>
        </row>
        <row r="13193">
          <cell r="AG13193">
            <v>0</v>
          </cell>
          <cell r="DD13193">
            <v>1</v>
          </cell>
          <cell r="DI13193" t="str">
            <v>สิงห์บุรี</v>
          </cell>
        </row>
        <row r="13194">
          <cell r="AG13194">
            <v>0</v>
          </cell>
          <cell r="DD13194">
            <v>1</v>
          </cell>
          <cell r="DI13194" t="str">
            <v>สิงห์บุรี</v>
          </cell>
        </row>
        <row r="13195">
          <cell r="AG13195">
            <v>0</v>
          </cell>
          <cell r="DD13195">
            <v>1</v>
          </cell>
          <cell r="DI13195" t="str">
            <v>สิงห์บุรี</v>
          </cell>
        </row>
        <row r="13196">
          <cell r="AG13196">
            <v>0</v>
          </cell>
          <cell r="DD13196">
            <v>1</v>
          </cell>
          <cell r="DI13196" t="str">
            <v>สิงห์บุรี</v>
          </cell>
        </row>
        <row r="13197">
          <cell r="AG13197">
            <v>0</v>
          </cell>
          <cell r="DD13197">
            <v>1</v>
          </cell>
          <cell r="DI13197" t="str">
            <v>อุทัยธานี</v>
          </cell>
        </row>
        <row r="13198">
          <cell r="AG13198">
            <v>0</v>
          </cell>
          <cell r="DD13198">
            <v>1</v>
          </cell>
          <cell r="DI13198" t="str">
            <v>อุทัยธานี</v>
          </cell>
        </row>
        <row r="13199">
          <cell r="AG13199">
            <v>500000</v>
          </cell>
          <cell r="DD13199">
            <v>1</v>
          </cell>
          <cell r="DI13199" t="str">
            <v>สงขลา</v>
          </cell>
        </row>
        <row r="13200">
          <cell r="AG13200">
            <v>476000</v>
          </cell>
          <cell r="DD13200">
            <v>1</v>
          </cell>
          <cell r="DI13200" t="str">
            <v>สงขลา</v>
          </cell>
        </row>
        <row r="13201">
          <cell r="AG13201">
            <v>500000</v>
          </cell>
          <cell r="DD13201">
            <v>1</v>
          </cell>
          <cell r="DI13201" t="str">
            <v>สงขลา</v>
          </cell>
        </row>
        <row r="13202">
          <cell r="AG13202">
            <v>488000</v>
          </cell>
          <cell r="DD13202">
            <v>1</v>
          </cell>
          <cell r="DI13202" t="str">
            <v>สงขลา</v>
          </cell>
        </row>
        <row r="13203">
          <cell r="AG13203"/>
          <cell r="DD13203"/>
          <cell r="DI13203"/>
        </row>
        <row r="13204">
          <cell r="AG13204"/>
          <cell r="DD13204"/>
          <cell r="DI13204"/>
        </row>
        <row r="13205">
          <cell r="AG13205"/>
          <cell r="DD13205"/>
          <cell r="DI13205"/>
        </row>
        <row r="13206">
          <cell r="AG13206">
            <v>300714900</v>
          </cell>
          <cell r="DD13206"/>
          <cell r="DI13206"/>
        </row>
        <row r="13207">
          <cell r="AG13207">
            <v>4000000</v>
          </cell>
          <cell r="DD13207">
            <v>1</v>
          </cell>
          <cell r="DI13207" t="str">
            <v>เชียงใหม่</v>
          </cell>
        </row>
        <row r="13208">
          <cell r="AG13208">
            <v>4660000</v>
          </cell>
          <cell r="DD13208">
            <v>1</v>
          </cell>
          <cell r="DI13208" t="str">
            <v>เชียงใหม่</v>
          </cell>
        </row>
        <row r="13209">
          <cell r="AG13209">
            <v>500000</v>
          </cell>
          <cell r="DD13209">
            <v>1</v>
          </cell>
          <cell r="DI13209" t="str">
            <v>เชียงใหม่</v>
          </cell>
        </row>
        <row r="13210">
          <cell r="AG13210">
            <v>500000</v>
          </cell>
          <cell r="DD13210">
            <v>1</v>
          </cell>
          <cell r="DI13210" t="str">
            <v>เชียงใหม่</v>
          </cell>
        </row>
        <row r="13211">
          <cell r="AG13211">
            <v>500000</v>
          </cell>
          <cell r="DD13211">
            <v>1</v>
          </cell>
          <cell r="DI13211" t="str">
            <v>เชียงใหม่</v>
          </cell>
        </row>
        <row r="13212">
          <cell r="AG13212">
            <v>500000</v>
          </cell>
          <cell r="DD13212">
            <v>1</v>
          </cell>
          <cell r="DI13212" t="str">
            <v>เชียงใหม่</v>
          </cell>
        </row>
        <row r="13213">
          <cell r="AG13213">
            <v>1600000</v>
          </cell>
          <cell r="DD13213">
            <v>1</v>
          </cell>
          <cell r="DI13213" t="str">
            <v>เชียงใหม่</v>
          </cell>
        </row>
        <row r="13214">
          <cell r="AG13214">
            <v>2000000</v>
          </cell>
          <cell r="DD13214">
            <v>1</v>
          </cell>
          <cell r="DI13214" t="str">
            <v>เชียงใหม่</v>
          </cell>
        </row>
        <row r="13215">
          <cell r="AG13215">
            <v>2000000</v>
          </cell>
          <cell r="DD13215">
            <v>1</v>
          </cell>
          <cell r="DI13215" t="str">
            <v>เชียงใหม่</v>
          </cell>
        </row>
        <row r="13216">
          <cell r="AG13216">
            <v>1500000</v>
          </cell>
          <cell r="DD13216">
            <v>1</v>
          </cell>
          <cell r="DI13216" t="str">
            <v>เชียงใหม่</v>
          </cell>
        </row>
        <row r="13217">
          <cell r="AG13217">
            <v>2090000</v>
          </cell>
          <cell r="DD13217">
            <v>1</v>
          </cell>
          <cell r="DI13217" t="str">
            <v>เชียงใหม่</v>
          </cell>
        </row>
        <row r="13218">
          <cell r="AG13218">
            <v>1980000</v>
          </cell>
          <cell r="DD13218">
            <v>1</v>
          </cell>
          <cell r="DI13218" t="str">
            <v>เชียงใหม่</v>
          </cell>
        </row>
        <row r="13219">
          <cell r="AG13219">
            <v>3000000</v>
          </cell>
          <cell r="DD13219">
            <v>1</v>
          </cell>
          <cell r="DI13219" t="str">
            <v>เชียงราย</v>
          </cell>
        </row>
        <row r="13220">
          <cell r="AG13220">
            <v>5000000</v>
          </cell>
          <cell r="DD13220">
            <v>1</v>
          </cell>
          <cell r="DI13220" t="str">
            <v>ลำปาง</v>
          </cell>
        </row>
        <row r="13221">
          <cell r="AG13221">
            <v>2000000</v>
          </cell>
          <cell r="DD13221">
            <v>1</v>
          </cell>
          <cell r="DI13221" t="str">
            <v>พิษณุโลก</v>
          </cell>
        </row>
        <row r="13222">
          <cell r="AG13222">
            <v>6000000</v>
          </cell>
          <cell r="DD13222">
            <v>1</v>
          </cell>
          <cell r="DI13222" t="str">
            <v>พิษณุโลก</v>
          </cell>
        </row>
        <row r="13223">
          <cell r="AG13223">
            <v>4800000</v>
          </cell>
          <cell r="DD13223">
            <v>1</v>
          </cell>
          <cell r="DI13223" t="str">
            <v>พิษณุโลก</v>
          </cell>
        </row>
        <row r="13224">
          <cell r="AG13224">
            <v>2000000</v>
          </cell>
          <cell r="DD13224">
            <v>1</v>
          </cell>
          <cell r="DI13224" t="str">
            <v>แพร่</v>
          </cell>
        </row>
        <row r="13225">
          <cell r="AG13225">
            <v>5000000</v>
          </cell>
          <cell r="DD13225">
            <v>1</v>
          </cell>
          <cell r="DI13225" t="str">
            <v>นครสวรรค์</v>
          </cell>
        </row>
        <row r="13226">
          <cell r="AG13226">
            <v>800000</v>
          </cell>
          <cell r="DD13226">
            <v>1</v>
          </cell>
          <cell r="DI13226" t="str">
            <v>สกลนคร</v>
          </cell>
        </row>
        <row r="13227">
          <cell r="AG13227">
            <v>3500000</v>
          </cell>
          <cell r="DD13227">
            <v>1</v>
          </cell>
          <cell r="DI13227" t="str">
            <v>กาฬสินธุ์</v>
          </cell>
        </row>
        <row r="13228">
          <cell r="AG13228">
            <v>800000</v>
          </cell>
          <cell r="DD13228">
            <v>1</v>
          </cell>
          <cell r="DI13228" t="str">
            <v>กาฬสินธุ์</v>
          </cell>
        </row>
        <row r="13229">
          <cell r="AG13229">
            <v>1500000</v>
          </cell>
          <cell r="DD13229">
            <v>1</v>
          </cell>
          <cell r="DI13229" t="str">
            <v>กาฬสินธุ์</v>
          </cell>
        </row>
        <row r="13230">
          <cell r="AG13230">
            <v>500000</v>
          </cell>
          <cell r="DD13230">
            <v>1</v>
          </cell>
          <cell r="DI13230" t="str">
            <v>กาฬสินธุ์</v>
          </cell>
        </row>
        <row r="13231">
          <cell r="AG13231">
            <v>500000</v>
          </cell>
          <cell r="DD13231">
            <v>1</v>
          </cell>
          <cell r="DI13231" t="str">
            <v>กาฬสินธุ์</v>
          </cell>
        </row>
        <row r="13232">
          <cell r="AG13232">
            <v>0</v>
          </cell>
          <cell r="DD13232">
            <v>1</v>
          </cell>
          <cell r="DI13232" t="str">
            <v>ขอนแก่น</v>
          </cell>
        </row>
        <row r="13233">
          <cell r="AG13233">
            <v>1000000</v>
          </cell>
          <cell r="DD13233">
            <v>1</v>
          </cell>
          <cell r="DI13233" t="str">
            <v>มหาสารคาม</v>
          </cell>
        </row>
        <row r="13234">
          <cell r="AG13234">
            <v>5000000</v>
          </cell>
          <cell r="DD13234">
            <v>1</v>
          </cell>
          <cell r="DI13234" t="str">
            <v>ขอนแก่น</v>
          </cell>
        </row>
        <row r="13235">
          <cell r="AG13235">
            <v>1560000</v>
          </cell>
          <cell r="DD13235">
            <v>1</v>
          </cell>
          <cell r="DI13235" t="str">
            <v>มหาสารคาม</v>
          </cell>
        </row>
        <row r="13236">
          <cell r="AG13236">
            <v>0</v>
          </cell>
          <cell r="DD13236">
            <v>1</v>
          </cell>
          <cell r="DI13236" t="str">
            <v>ขอนแก่น</v>
          </cell>
        </row>
        <row r="13237">
          <cell r="AG13237">
            <v>680000</v>
          </cell>
          <cell r="DD13237">
            <v>1</v>
          </cell>
          <cell r="DI13237" t="str">
            <v>มหาสารคาม</v>
          </cell>
        </row>
        <row r="13238">
          <cell r="AG13238">
            <v>640000</v>
          </cell>
          <cell r="DD13238">
            <v>1</v>
          </cell>
          <cell r="DI13238" t="str">
            <v>มหาสารคาม</v>
          </cell>
        </row>
        <row r="13239">
          <cell r="AG13239">
            <v>410000</v>
          </cell>
          <cell r="DD13239">
            <v>1</v>
          </cell>
          <cell r="DI13239" t="str">
            <v>มหาสารคาม</v>
          </cell>
        </row>
        <row r="13240">
          <cell r="AG13240">
            <v>305000</v>
          </cell>
          <cell r="DD13240">
            <v>1</v>
          </cell>
          <cell r="DI13240" t="str">
            <v>มหาสารคาม</v>
          </cell>
        </row>
        <row r="13241">
          <cell r="AG13241">
            <v>0</v>
          </cell>
          <cell r="DD13241">
            <v>1</v>
          </cell>
          <cell r="DI13241" t="str">
            <v>มหาสารคาม</v>
          </cell>
        </row>
        <row r="13242">
          <cell r="AG13242">
            <v>0</v>
          </cell>
          <cell r="DD13242">
            <v>1</v>
          </cell>
          <cell r="DI13242" t="str">
            <v>มหาสารคาม</v>
          </cell>
        </row>
        <row r="13243">
          <cell r="AG13243">
            <v>0</v>
          </cell>
          <cell r="DD13243">
            <v>1</v>
          </cell>
          <cell r="DI13243" t="str">
            <v>มหาสารคาม</v>
          </cell>
        </row>
        <row r="13244">
          <cell r="AG13244">
            <v>0</v>
          </cell>
          <cell r="DD13244">
            <v>1</v>
          </cell>
          <cell r="DI13244" t="str">
            <v>มหาสารคาม</v>
          </cell>
        </row>
        <row r="13245">
          <cell r="AG13245">
            <v>6500000</v>
          </cell>
          <cell r="DD13245">
            <v>1</v>
          </cell>
          <cell r="DI13245" t="str">
            <v>ชัยภูมิ</v>
          </cell>
        </row>
        <row r="13246">
          <cell r="AG13246">
            <v>500000</v>
          </cell>
          <cell r="DD13246">
            <v>1</v>
          </cell>
          <cell r="DI13246" t="str">
            <v>ลพบุรี</v>
          </cell>
        </row>
        <row r="13247">
          <cell r="AG13247">
            <v>1000000</v>
          </cell>
          <cell r="DD13247">
            <v>1</v>
          </cell>
          <cell r="DI13247" t="str">
            <v>สระบุรี</v>
          </cell>
        </row>
        <row r="13248">
          <cell r="AG13248">
            <v>2500000</v>
          </cell>
          <cell r="DD13248">
            <v>1</v>
          </cell>
          <cell r="DI13248" t="str">
            <v>สระบุรี</v>
          </cell>
        </row>
        <row r="13249">
          <cell r="AG13249">
            <v>797000</v>
          </cell>
          <cell r="DD13249">
            <v>1</v>
          </cell>
          <cell r="DI13249" t="str">
            <v>นครสวรรค์</v>
          </cell>
        </row>
        <row r="13250">
          <cell r="AG13250">
            <v>376000</v>
          </cell>
          <cell r="DD13250">
            <v>1</v>
          </cell>
          <cell r="DI13250" t="str">
            <v>นครสวรรค์</v>
          </cell>
        </row>
        <row r="13251">
          <cell r="AG13251">
            <v>1431000</v>
          </cell>
          <cell r="DD13251">
            <v>1</v>
          </cell>
          <cell r="DI13251" t="str">
            <v>ชัยนาท</v>
          </cell>
        </row>
        <row r="13252">
          <cell r="AG13252">
            <v>266000</v>
          </cell>
          <cell r="DD13252">
            <v>1</v>
          </cell>
          <cell r="DI13252" t="str">
            <v>นครสวรรค์</v>
          </cell>
        </row>
        <row r="13253">
          <cell r="AG13253">
            <v>399000</v>
          </cell>
          <cell r="DD13253">
            <v>1</v>
          </cell>
          <cell r="DI13253" t="str">
            <v>นครสวรรค์</v>
          </cell>
        </row>
        <row r="13254">
          <cell r="AG13254">
            <v>1572000</v>
          </cell>
          <cell r="DD13254">
            <v>1</v>
          </cell>
          <cell r="DI13254" t="str">
            <v>ชัยนาท</v>
          </cell>
        </row>
        <row r="13255">
          <cell r="AG13255">
            <v>224000</v>
          </cell>
          <cell r="DD13255">
            <v>1</v>
          </cell>
          <cell r="DI13255" t="str">
            <v>นครสวรรค์</v>
          </cell>
        </row>
        <row r="13256">
          <cell r="AG13256">
            <v>208000</v>
          </cell>
          <cell r="DD13256">
            <v>1</v>
          </cell>
          <cell r="DI13256" t="str">
            <v>นครสวรรค์</v>
          </cell>
        </row>
        <row r="13257">
          <cell r="AG13257">
            <v>356000</v>
          </cell>
          <cell r="DD13257">
            <v>1</v>
          </cell>
          <cell r="DI13257" t="str">
            <v>นครสวรรค์</v>
          </cell>
        </row>
        <row r="13258">
          <cell r="AG13258">
            <v>144000</v>
          </cell>
          <cell r="DD13258">
            <v>1</v>
          </cell>
          <cell r="DI13258" t="str">
            <v>นครสวรรค์</v>
          </cell>
        </row>
        <row r="13259">
          <cell r="AG13259">
            <v>27200</v>
          </cell>
          <cell r="DD13259">
            <v>1</v>
          </cell>
          <cell r="DI13259" t="str">
            <v>นครสวรรค์</v>
          </cell>
        </row>
        <row r="13260">
          <cell r="AG13260">
            <v>0</v>
          </cell>
          <cell r="DD13260">
            <v>1</v>
          </cell>
          <cell r="DI13260" t="str">
            <v>สิงห์บุรี</v>
          </cell>
        </row>
        <row r="13261">
          <cell r="AG13261">
            <v>2837000</v>
          </cell>
          <cell r="DD13261">
            <v>1</v>
          </cell>
          <cell r="DI13261" t="str">
            <v>สมุทรปราการ</v>
          </cell>
        </row>
        <row r="13262">
          <cell r="AG13262">
            <v>3082300</v>
          </cell>
          <cell r="DD13262">
            <v>1</v>
          </cell>
          <cell r="DI13262" t="str">
            <v>ฉะเชิงเทรา</v>
          </cell>
        </row>
        <row r="13263">
          <cell r="AG13263">
            <v>2793400</v>
          </cell>
          <cell r="DD13263">
            <v>1</v>
          </cell>
          <cell r="DI13263" t="str">
            <v>ฉะเชิงเทรา</v>
          </cell>
        </row>
        <row r="13264">
          <cell r="AG13264">
            <v>2937800</v>
          </cell>
          <cell r="DD13264">
            <v>1</v>
          </cell>
          <cell r="DI13264" t="str">
            <v>สมุทรปราการ</v>
          </cell>
        </row>
        <row r="13265">
          <cell r="AG13265">
            <v>2956300</v>
          </cell>
          <cell r="DD13265">
            <v>1</v>
          </cell>
          <cell r="DI13265" t="str">
            <v>สมุทรปราการ</v>
          </cell>
        </row>
        <row r="13266">
          <cell r="AG13266">
            <v>3897000</v>
          </cell>
          <cell r="DD13266">
            <v>1</v>
          </cell>
          <cell r="DI13266" t="str">
            <v>ฉะเชิงเทรา</v>
          </cell>
        </row>
        <row r="13267">
          <cell r="AG13267">
            <v>1558800</v>
          </cell>
          <cell r="DD13267">
            <v>1</v>
          </cell>
          <cell r="DI13267" t="str">
            <v>ฉะเชิงเทรา</v>
          </cell>
        </row>
        <row r="13268">
          <cell r="AG13268">
            <v>773400</v>
          </cell>
          <cell r="DD13268">
            <v>1</v>
          </cell>
          <cell r="DI13268" t="str">
            <v>ฉะเชิงเทรา</v>
          </cell>
        </row>
        <row r="13269">
          <cell r="AG13269">
            <v>989000</v>
          </cell>
          <cell r="DD13269">
            <v>1</v>
          </cell>
          <cell r="DI13269" t="str">
            <v>ฉะเชิงเทรา</v>
          </cell>
        </row>
        <row r="13270">
          <cell r="AG13270">
            <v>1558800</v>
          </cell>
          <cell r="DD13270">
            <v>1</v>
          </cell>
          <cell r="DI13270" t="str">
            <v>ฉะเชิงเทรา</v>
          </cell>
        </row>
        <row r="13271">
          <cell r="AG13271">
            <v>0</v>
          </cell>
          <cell r="DD13271">
            <v>1</v>
          </cell>
          <cell r="DI13271" t="str">
            <v>ฉะเชิงเทรา</v>
          </cell>
        </row>
        <row r="13272">
          <cell r="AG13272">
            <v>578100</v>
          </cell>
          <cell r="DD13272">
            <v>1</v>
          </cell>
          <cell r="DI13272" t="str">
            <v>ฉะเชิงเทรา</v>
          </cell>
        </row>
        <row r="13273">
          <cell r="AG13273">
            <v>551800</v>
          </cell>
          <cell r="DD13273">
            <v>1</v>
          </cell>
          <cell r="DI13273" t="str">
            <v>ฉะเชิงเทรา</v>
          </cell>
        </row>
        <row r="13274">
          <cell r="AG13274">
            <v>0</v>
          </cell>
          <cell r="DD13274">
            <v>1</v>
          </cell>
          <cell r="DI13274" t="str">
            <v>ฉะเชิงเทรา</v>
          </cell>
        </row>
        <row r="13275">
          <cell r="AG13275">
            <v>10000000</v>
          </cell>
          <cell r="DD13275">
            <v>1</v>
          </cell>
          <cell r="DI13275" t="str">
            <v>ชัยนาท</v>
          </cell>
        </row>
        <row r="13276">
          <cell r="AG13276">
            <v>660000</v>
          </cell>
          <cell r="DD13276">
            <v>1</v>
          </cell>
          <cell r="DI13276" t="str">
            <v>ชัยนาท</v>
          </cell>
        </row>
        <row r="13277">
          <cell r="AG13277">
            <v>0</v>
          </cell>
          <cell r="DD13277">
            <v>1</v>
          </cell>
          <cell r="DI13277" t="str">
            <v>สิงห์บุรี</v>
          </cell>
        </row>
        <row r="13278">
          <cell r="AG13278">
            <v>700000</v>
          </cell>
          <cell r="DD13278">
            <v>1</v>
          </cell>
          <cell r="DI13278" t="str">
            <v>ชัยนาท</v>
          </cell>
        </row>
        <row r="13279">
          <cell r="AG13279">
            <v>0</v>
          </cell>
          <cell r="DD13279">
            <v>1</v>
          </cell>
          <cell r="DI13279" t="str">
            <v>สิงห์บุรี</v>
          </cell>
        </row>
        <row r="13280">
          <cell r="AG13280">
            <v>870000</v>
          </cell>
          <cell r="DD13280">
            <v>1</v>
          </cell>
          <cell r="DI13280" t="str">
            <v>ชัยนาท</v>
          </cell>
        </row>
        <row r="13281">
          <cell r="AG13281">
            <v>0</v>
          </cell>
          <cell r="DD13281">
            <v>1</v>
          </cell>
          <cell r="DI13281" t="str">
            <v>สิงห์บุรี</v>
          </cell>
        </row>
        <row r="13282">
          <cell r="AG13282">
            <v>1380000</v>
          </cell>
          <cell r="DD13282">
            <v>1</v>
          </cell>
          <cell r="DI13282" t="str">
            <v>สุพรรณบุรี</v>
          </cell>
        </row>
        <row r="13283">
          <cell r="AG13283">
            <v>0</v>
          </cell>
          <cell r="DD13283">
            <v>1</v>
          </cell>
          <cell r="DI13283" t="str">
            <v>สิงห์บุรี</v>
          </cell>
        </row>
        <row r="13284">
          <cell r="AG13284">
            <v>1340000</v>
          </cell>
          <cell r="DD13284">
            <v>1</v>
          </cell>
          <cell r="DI13284" t="str">
            <v>สุพรรณบุรี</v>
          </cell>
        </row>
        <row r="13285">
          <cell r="AG13285">
            <v>0</v>
          </cell>
          <cell r="DD13285">
            <v>1</v>
          </cell>
          <cell r="DI13285" t="str">
            <v>สิงห์บุรี</v>
          </cell>
        </row>
        <row r="13286">
          <cell r="AG13286">
            <v>1000000</v>
          </cell>
          <cell r="DD13286">
            <v>1</v>
          </cell>
          <cell r="DI13286" t="str">
            <v>ชัยนาท</v>
          </cell>
        </row>
        <row r="13287">
          <cell r="AG13287">
            <v>0</v>
          </cell>
          <cell r="DD13287">
            <v>1</v>
          </cell>
          <cell r="DI13287" t="str">
            <v>สิงห์บุรี</v>
          </cell>
        </row>
        <row r="13288">
          <cell r="AG13288">
            <v>950000</v>
          </cell>
          <cell r="DD13288">
            <v>1</v>
          </cell>
          <cell r="DI13288" t="str">
            <v>สิงห์บุรี</v>
          </cell>
        </row>
        <row r="13289">
          <cell r="AG13289">
            <v>0</v>
          </cell>
          <cell r="DD13289">
            <v>1</v>
          </cell>
          <cell r="DI13289" t="str">
            <v>สิงห์บุรี</v>
          </cell>
        </row>
        <row r="13290">
          <cell r="AG13290">
            <v>280000</v>
          </cell>
          <cell r="DD13290">
            <v>1</v>
          </cell>
          <cell r="DI13290" t="str">
            <v>สิงห์บุรี</v>
          </cell>
        </row>
        <row r="13291">
          <cell r="AG13291">
            <v>0</v>
          </cell>
          <cell r="DD13291">
            <v>1</v>
          </cell>
          <cell r="DI13291" t="str">
            <v>สิงห์บุรี</v>
          </cell>
        </row>
        <row r="13292">
          <cell r="AG13292">
            <v>800000</v>
          </cell>
          <cell r="DD13292">
            <v>1</v>
          </cell>
          <cell r="DI13292" t="str">
            <v>สิงห์บุรี</v>
          </cell>
        </row>
        <row r="13293">
          <cell r="AG13293">
            <v>2980000</v>
          </cell>
          <cell r="DD13293">
            <v>1</v>
          </cell>
          <cell r="DI13293" t="str">
            <v>ราชบุรี</v>
          </cell>
        </row>
        <row r="13294">
          <cell r="AG13294">
            <v>116000</v>
          </cell>
          <cell r="DD13294">
            <v>1</v>
          </cell>
          <cell r="DI13294" t="str">
            <v>กาญจนบุรี</v>
          </cell>
        </row>
        <row r="13295">
          <cell r="AG13295">
            <v>424000</v>
          </cell>
          <cell r="DD13295">
            <v>1</v>
          </cell>
          <cell r="DI13295" t="str">
            <v>กาญจนบุรี</v>
          </cell>
        </row>
        <row r="13296">
          <cell r="AG13296">
            <v>1472000</v>
          </cell>
          <cell r="DD13296">
            <v>1</v>
          </cell>
          <cell r="DI13296" t="str">
            <v>กาญจนบุรี</v>
          </cell>
        </row>
        <row r="13297">
          <cell r="AG13297">
            <v>373000</v>
          </cell>
          <cell r="DD13297">
            <v>1</v>
          </cell>
          <cell r="DI13297" t="str">
            <v>กาญจนบุรี</v>
          </cell>
        </row>
        <row r="13298">
          <cell r="AG13298">
            <v>385000</v>
          </cell>
          <cell r="DD13298">
            <v>1</v>
          </cell>
          <cell r="DI13298" t="str">
            <v>กาญจนบุรี</v>
          </cell>
        </row>
        <row r="13299">
          <cell r="AG13299">
            <v>445000</v>
          </cell>
          <cell r="DD13299">
            <v>1</v>
          </cell>
          <cell r="DI13299" t="str">
            <v>กาญจนบุรี</v>
          </cell>
        </row>
        <row r="13300">
          <cell r="AG13300">
            <v>584000</v>
          </cell>
          <cell r="DD13300">
            <v>1</v>
          </cell>
          <cell r="DI13300" t="str">
            <v>นครปฐม</v>
          </cell>
        </row>
        <row r="13301">
          <cell r="AG13301">
            <v>900000</v>
          </cell>
          <cell r="DD13301">
            <v>1</v>
          </cell>
          <cell r="DI13301" t="str">
            <v>ราชบุรี</v>
          </cell>
        </row>
        <row r="13302">
          <cell r="AG13302">
            <v>150000</v>
          </cell>
          <cell r="DD13302">
            <v>1</v>
          </cell>
          <cell r="DI13302" t="str">
            <v>กาญจนบุรี</v>
          </cell>
        </row>
        <row r="13303">
          <cell r="AG13303">
            <v>510000</v>
          </cell>
          <cell r="DD13303">
            <v>1</v>
          </cell>
          <cell r="DI13303" t="str">
            <v>กาญจนบุรี</v>
          </cell>
        </row>
        <row r="13304">
          <cell r="AG13304">
            <v>122000</v>
          </cell>
          <cell r="DD13304">
            <v>1</v>
          </cell>
          <cell r="DI13304" t="str">
            <v>กาญจนบุรี</v>
          </cell>
        </row>
        <row r="13305">
          <cell r="AG13305">
            <v>761000</v>
          </cell>
          <cell r="DD13305">
            <v>1</v>
          </cell>
          <cell r="DI13305" t="str">
            <v>นครปฐม</v>
          </cell>
        </row>
        <row r="13306">
          <cell r="AG13306">
            <v>796000</v>
          </cell>
          <cell r="DD13306">
            <v>1</v>
          </cell>
          <cell r="DI13306" t="str">
            <v>นครปฐม</v>
          </cell>
        </row>
        <row r="13307">
          <cell r="AG13307">
            <v>791000</v>
          </cell>
          <cell r="DD13307">
            <v>1</v>
          </cell>
          <cell r="DI13307" t="str">
            <v>นครปฐม</v>
          </cell>
        </row>
        <row r="13308">
          <cell r="AG13308">
            <v>2370000</v>
          </cell>
          <cell r="DD13308">
            <v>1</v>
          </cell>
          <cell r="DI13308" t="str">
            <v>สุพรรณบุรี</v>
          </cell>
        </row>
        <row r="13309">
          <cell r="AG13309">
            <v>1220000</v>
          </cell>
          <cell r="DD13309">
            <v>1</v>
          </cell>
          <cell r="DI13309" t="str">
            <v>สุพรรณบุรี</v>
          </cell>
        </row>
        <row r="13310">
          <cell r="AG13310">
            <v>2170000</v>
          </cell>
          <cell r="DD13310">
            <v>1</v>
          </cell>
          <cell r="DI13310" t="str">
            <v>สุพรรณบุรี</v>
          </cell>
        </row>
        <row r="13311">
          <cell r="AG13311">
            <v>4040000</v>
          </cell>
          <cell r="DD13311">
            <v>1</v>
          </cell>
          <cell r="DI13311" t="str">
            <v>สุพรรณบุรี</v>
          </cell>
        </row>
        <row r="13312">
          <cell r="AG13312">
            <v>500000</v>
          </cell>
          <cell r="DD13312">
            <v>1</v>
          </cell>
          <cell r="DI13312" t="str">
            <v>เพชรบุรี</v>
          </cell>
        </row>
        <row r="13313">
          <cell r="AG13313">
            <v>1500000</v>
          </cell>
          <cell r="DD13313">
            <v>1</v>
          </cell>
          <cell r="DI13313" t="str">
            <v>เพชรบุรี</v>
          </cell>
        </row>
        <row r="13314">
          <cell r="AG13314">
            <v>1500000</v>
          </cell>
          <cell r="DD13314">
            <v>1</v>
          </cell>
          <cell r="DI13314" t="str">
            <v>เพชรบุรี</v>
          </cell>
        </row>
        <row r="13315">
          <cell r="AG13315">
            <v>500000</v>
          </cell>
          <cell r="DD13315">
            <v>1</v>
          </cell>
          <cell r="DI13315" t="str">
            <v>เพชรบุรี</v>
          </cell>
        </row>
        <row r="13316">
          <cell r="AG13316">
            <v>500000</v>
          </cell>
          <cell r="DD13316">
            <v>1</v>
          </cell>
          <cell r="DI13316" t="str">
            <v>เพชรบุรี</v>
          </cell>
        </row>
        <row r="13317">
          <cell r="AG13317">
            <v>1000000</v>
          </cell>
          <cell r="DD13317">
            <v>1</v>
          </cell>
          <cell r="DI13317" t="str">
            <v>เพชรบุรี</v>
          </cell>
        </row>
        <row r="13318">
          <cell r="AG13318">
            <v>850000</v>
          </cell>
          <cell r="DD13318">
            <v>1</v>
          </cell>
          <cell r="DI13318" t="str">
            <v>เพชรบุรี</v>
          </cell>
        </row>
        <row r="13319">
          <cell r="AG13319">
            <v>480000</v>
          </cell>
          <cell r="DD13319">
            <v>1</v>
          </cell>
          <cell r="DI13319" t="str">
            <v>เพชรบุรี</v>
          </cell>
        </row>
        <row r="13320">
          <cell r="AG13320">
            <v>1000000</v>
          </cell>
          <cell r="DD13320">
            <v>1</v>
          </cell>
          <cell r="DI13320" t="str">
            <v>เพชรบุรี</v>
          </cell>
        </row>
        <row r="13321">
          <cell r="AG13321">
            <v>1700000</v>
          </cell>
          <cell r="DD13321">
            <v>1</v>
          </cell>
          <cell r="DI13321" t="str">
            <v>ประจวบคีรีขันธ์</v>
          </cell>
        </row>
        <row r="13322">
          <cell r="AG13322">
            <v>2500000</v>
          </cell>
          <cell r="DD13322">
            <v>1</v>
          </cell>
          <cell r="DI13322" t="str">
            <v>ประจวบคีรีขันธ์</v>
          </cell>
        </row>
        <row r="13323">
          <cell r="AG13323">
            <v>0</v>
          </cell>
          <cell r="DD13323">
            <v>1</v>
          </cell>
          <cell r="DI13323" t="str">
            <v>นครศรีธรรมราช</v>
          </cell>
        </row>
        <row r="13324">
          <cell r="AG13324">
            <v>0</v>
          </cell>
          <cell r="DD13324">
            <v>1</v>
          </cell>
          <cell r="DI13324" t="str">
            <v>นครศรีธรรมราช</v>
          </cell>
        </row>
        <row r="13325">
          <cell r="AG13325">
            <v>0</v>
          </cell>
          <cell r="DD13325">
            <v>1</v>
          </cell>
          <cell r="DI13325" t="str">
            <v>นครศรีธรรมราช</v>
          </cell>
        </row>
        <row r="13326">
          <cell r="AG13326">
            <v>0</v>
          </cell>
          <cell r="DD13326">
            <v>1</v>
          </cell>
          <cell r="DI13326" t="str">
            <v>นครศรีธรรมราช</v>
          </cell>
        </row>
        <row r="13327">
          <cell r="AG13327">
            <v>0</v>
          </cell>
          <cell r="DD13327">
            <v>1</v>
          </cell>
          <cell r="DI13327" t="str">
            <v>นครศรีธรรมราช</v>
          </cell>
        </row>
        <row r="13328">
          <cell r="AG13328">
            <v>6500000</v>
          </cell>
          <cell r="DD13328">
            <v>1</v>
          </cell>
          <cell r="DI13328" t="str">
            <v>นครศรีธรรมราช</v>
          </cell>
        </row>
        <row r="13329">
          <cell r="AG13329">
            <v>4300000</v>
          </cell>
          <cell r="DD13329">
            <v>1</v>
          </cell>
          <cell r="DI13329" t="str">
            <v>นครศรีธรรมราช</v>
          </cell>
        </row>
        <row r="13330">
          <cell r="AG13330">
            <v>0</v>
          </cell>
          <cell r="DD13330">
            <v>1</v>
          </cell>
          <cell r="DI13330" t="str">
            <v>นครศรีธรรมราช</v>
          </cell>
        </row>
        <row r="13331">
          <cell r="AG13331">
            <v>8764000</v>
          </cell>
          <cell r="DD13331">
            <v>1</v>
          </cell>
          <cell r="DI13331" t="str">
            <v>นครศรีธรรมราช</v>
          </cell>
        </row>
        <row r="13332">
          <cell r="AG13332">
            <v>7500000</v>
          </cell>
          <cell r="DD13332">
            <v>1</v>
          </cell>
          <cell r="DI13332" t="str">
            <v>นครศรีธรรมราช</v>
          </cell>
        </row>
        <row r="13333">
          <cell r="AG13333">
            <v>12500000</v>
          </cell>
          <cell r="DD13333">
            <v>1</v>
          </cell>
          <cell r="DI13333" t="str">
            <v>นครศรีธรรมราช</v>
          </cell>
        </row>
        <row r="13334">
          <cell r="AG13334">
            <v>14500000</v>
          </cell>
          <cell r="DD13334">
            <v>1</v>
          </cell>
          <cell r="DI13334" t="str">
            <v>นครศรีธรรมราช</v>
          </cell>
        </row>
        <row r="13335">
          <cell r="AG13335">
            <v>3700000</v>
          </cell>
          <cell r="DD13335">
            <v>1</v>
          </cell>
          <cell r="DI13335" t="str">
            <v>สุราษฎร์ธานี</v>
          </cell>
        </row>
        <row r="13336">
          <cell r="AG13336">
            <v>0</v>
          </cell>
          <cell r="DD13336">
            <v>1</v>
          </cell>
          <cell r="DI13336" t="str">
            <v>นครศรีธรรมราช</v>
          </cell>
        </row>
        <row r="13337">
          <cell r="AG13337">
            <v>0</v>
          </cell>
          <cell r="DD13337">
            <v>1</v>
          </cell>
          <cell r="DI13337" t="str">
            <v>นครศรีธรรมราช</v>
          </cell>
        </row>
        <row r="13338">
          <cell r="AG13338">
            <v>0</v>
          </cell>
          <cell r="DD13338">
            <v>1</v>
          </cell>
          <cell r="DI13338" t="str">
            <v>นครศรีธรรมราช</v>
          </cell>
        </row>
        <row r="13339">
          <cell r="AG13339">
            <v>0</v>
          </cell>
          <cell r="DD13339">
            <v>1</v>
          </cell>
          <cell r="DI13339" t="str">
            <v>นครศรีธรรมราช</v>
          </cell>
        </row>
        <row r="13340">
          <cell r="AG13340">
            <v>0</v>
          </cell>
          <cell r="DD13340">
            <v>1</v>
          </cell>
          <cell r="DI13340" t="str">
            <v>นครศรีธรรมราช</v>
          </cell>
        </row>
        <row r="13341">
          <cell r="AG13341">
            <v>0</v>
          </cell>
          <cell r="DD13341">
            <v>1</v>
          </cell>
          <cell r="DI13341" t="str">
            <v>นครศรีธรรมราช</v>
          </cell>
        </row>
        <row r="13342">
          <cell r="AG13342">
            <v>307000</v>
          </cell>
          <cell r="DD13342">
            <v>1</v>
          </cell>
          <cell r="DI13342" t="str">
            <v>นครศรีธรรมราช</v>
          </cell>
        </row>
        <row r="13343">
          <cell r="AG13343">
            <v>315000</v>
          </cell>
          <cell r="DD13343">
            <v>1</v>
          </cell>
          <cell r="DI13343" t="str">
            <v>นครศรีธรรมราช</v>
          </cell>
        </row>
        <row r="13344">
          <cell r="AG13344">
            <v>0</v>
          </cell>
          <cell r="DD13344">
            <v>1</v>
          </cell>
          <cell r="DI13344" t="str">
            <v>นครศรีธรรมราช</v>
          </cell>
        </row>
        <row r="13345">
          <cell r="AG13345">
            <v>297000</v>
          </cell>
          <cell r="DD13345">
            <v>1</v>
          </cell>
          <cell r="DI13345" t="str">
            <v>นครศรีธรรมราช</v>
          </cell>
        </row>
        <row r="13346">
          <cell r="AG13346">
            <v>363000</v>
          </cell>
          <cell r="DD13346">
            <v>1</v>
          </cell>
          <cell r="DI13346" t="str">
            <v>นครศรีธรรมราช</v>
          </cell>
        </row>
        <row r="13347">
          <cell r="AG13347">
            <v>0</v>
          </cell>
          <cell r="DD13347">
            <v>1</v>
          </cell>
          <cell r="DI13347" t="str">
            <v>นครศรีธรรมราช</v>
          </cell>
        </row>
        <row r="13348">
          <cell r="AG13348">
            <v>0</v>
          </cell>
          <cell r="DD13348">
            <v>1</v>
          </cell>
          <cell r="DI13348" t="str">
            <v>นครศรีธรรมราช</v>
          </cell>
        </row>
        <row r="13349">
          <cell r="AG13349">
            <v>0</v>
          </cell>
          <cell r="DD13349">
            <v>1</v>
          </cell>
          <cell r="DI13349" t="str">
            <v>นครศรีธรรมราช</v>
          </cell>
        </row>
        <row r="13350">
          <cell r="AG13350">
            <v>0</v>
          </cell>
          <cell r="DD13350">
            <v>1</v>
          </cell>
          <cell r="DI13350" t="str">
            <v>นครศรีธรรมราช</v>
          </cell>
        </row>
        <row r="13351">
          <cell r="AG13351">
            <v>173000</v>
          </cell>
          <cell r="DD13351">
            <v>1</v>
          </cell>
          <cell r="DI13351" t="str">
            <v>นครศรีธรรมราช</v>
          </cell>
        </row>
        <row r="13352">
          <cell r="AG13352">
            <v>124000</v>
          </cell>
          <cell r="DD13352">
            <v>1</v>
          </cell>
          <cell r="DI13352" t="str">
            <v>นครศรีธรรมราช</v>
          </cell>
        </row>
        <row r="13353">
          <cell r="AG13353">
            <v>0</v>
          </cell>
          <cell r="DD13353">
            <v>1</v>
          </cell>
          <cell r="DI13353" t="str">
            <v>นครศรีธรรมราช</v>
          </cell>
        </row>
        <row r="13354">
          <cell r="AG13354">
            <v>0</v>
          </cell>
          <cell r="DD13354">
            <v>1</v>
          </cell>
          <cell r="DI13354" t="str">
            <v>นครศรีธรรมราช</v>
          </cell>
        </row>
        <row r="13355">
          <cell r="AG13355">
            <v>33000</v>
          </cell>
          <cell r="DD13355">
            <v>1</v>
          </cell>
          <cell r="DI13355" t="str">
            <v>นครศรีธรรมราช</v>
          </cell>
        </row>
        <row r="13356">
          <cell r="AG13356">
            <v>0</v>
          </cell>
          <cell r="DD13356">
            <v>1</v>
          </cell>
          <cell r="DI13356" t="str">
            <v>สุราษฎร์ธานี</v>
          </cell>
        </row>
        <row r="13357">
          <cell r="AG13357">
            <v>836000</v>
          </cell>
          <cell r="DD13357">
            <v>1</v>
          </cell>
          <cell r="DI13357" t="str">
            <v>สุราษฎร์ธานี</v>
          </cell>
        </row>
        <row r="13358">
          <cell r="AG13358">
            <v>6000000</v>
          </cell>
          <cell r="DD13358">
            <v>1</v>
          </cell>
          <cell r="DI13358" t="str">
            <v>สงขลา</v>
          </cell>
        </row>
        <row r="13359">
          <cell r="AG13359">
            <v>4000000</v>
          </cell>
          <cell r="DD13359">
            <v>1</v>
          </cell>
          <cell r="DI13359" t="str">
            <v>สงขลา</v>
          </cell>
        </row>
        <row r="13360">
          <cell r="AG13360">
            <v>2000000</v>
          </cell>
          <cell r="DD13360">
            <v>1</v>
          </cell>
          <cell r="DI13360" t="str">
            <v>สงขลา</v>
          </cell>
        </row>
        <row r="13361">
          <cell r="AG13361">
            <v>2000000</v>
          </cell>
          <cell r="DD13361">
            <v>1</v>
          </cell>
          <cell r="DI13361" t="str">
            <v>สงขลา</v>
          </cell>
        </row>
        <row r="13362">
          <cell r="AG13362">
            <v>2000000</v>
          </cell>
          <cell r="DD13362">
            <v>1</v>
          </cell>
          <cell r="DI13362" t="str">
            <v>สงขลา</v>
          </cell>
        </row>
        <row r="13363">
          <cell r="AG13363">
            <v>0</v>
          </cell>
          <cell r="DD13363">
            <v>1</v>
          </cell>
          <cell r="DI13363" t="str">
            <v>สงขลา</v>
          </cell>
        </row>
        <row r="13364">
          <cell r="AG13364">
            <v>0</v>
          </cell>
          <cell r="DD13364">
            <v>1</v>
          </cell>
          <cell r="DI13364" t="str">
            <v>สงขลา</v>
          </cell>
        </row>
        <row r="13365">
          <cell r="AG13365">
            <v>0</v>
          </cell>
          <cell r="DD13365">
            <v>1</v>
          </cell>
          <cell r="DI13365" t="str">
            <v>สงขลา</v>
          </cell>
        </row>
        <row r="13366">
          <cell r="AG13366">
            <v>0</v>
          </cell>
          <cell r="DD13366">
            <v>1</v>
          </cell>
          <cell r="DI13366" t="str">
            <v>สงขลา</v>
          </cell>
        </row>
        <row r="13367">
          <cell r="AG13367">
            <v>0</v>
          </cell>
          <cell r="DD13367">
            <v>1</v>
          </cell>
          <cell r="DI13367" t="str">
            <v>สงขลา</v>
          </cell>
        </row>
        <row r="13368">
          <cell r="AG13368">
            <v>2040000</v>
          </cell>
          <cell r="DD13368">
            <v>1</v>
          </cell>
          <cell r="DI13368" t="str">
            <v>สงขลา</v>
          </cell>
        </row>
        <row r="13369">
          <cell r="AG13369">
            <v>3500000</v>
          </cell>
          <cell r="DD13369">
            <v>1</v>
          </cell>
          <cell r="DI13369" t="str">
            <v>สงขลา</v>
          </cell>
        </row>
        <row r="13370">
          <cell r="AG13370">
            <v>1600000</v>
          </cell>
          <cell r="DD13370">
            <v>1</v>
          </cell>
          <cell r="DI13370" t="str">
            <v>สงขลา</v>
          </cell>
        </row>
        <row r="13371">
          <cell r="AG13371">
            <v>2400000</v>
          </cell>
          <cell r="DD13371">
            <v>1</v>
          </cell>
          <cell r="DI13371" t="str">
            <v>สงขลา</v>
          </cell>
        </row>
        <row r="13372">
          <cell r="AG13372">
            <v>0</v>
          </cell>
          <cell r="DD13372">
            <v>1</v>
          </cell>
          <cell r="DI13372" t="str">
            <v>สงขลา</v>
          </cell>
        </row>
        <row r="13373">
          <cell r="AG13373">
            <v>0</v>
          </cell>
          <cell r="DD13373">
            <v>1</v>
          </cell>
          <cell r="DI13373" t="str">
            <v>สงขลา</v>
          </cell>
        </row>
        <row r="13374">
          <cell r="AG13374">
            <v>0</v>
          </cell>
          <cell r="DD13374">
            <v>1</v>
          </cell>
          <cell r="DI13374" t="str">
            <v>กาฬสินธุ์</v>
          </cell>
        </row>
        <row r="13375">
          <cell r="AG13375">
            <v>0</v>
          </cell>
          <cell r="DD13375">
            <v>1</v>
          </cell>
          <cell r="DI13375" t="str">
            <v>มหาสารคาม</v>
          </cell>
        </row>
        <row r="13376">
          <cell r="AG13376">
            <v>0</v>
          </cell>
          <cell r="DD13376">
            <v>1</v>
          </cell>
          <cell r="DI13376" t="str">
            <v>สงขลา</v>
          </cell>
        </row>
        <row r="13377">
          <cell r="AG13377">
            <v>0</v>
          </cell>
          <cell r="DD13377">
            <v>1</v>
          </cell>
          <cell r="DI13377" t="str">
            <v>สงขลา</v>
          </cell>
        </row>
        <row r="13378">
          <cell r="AG13378">
            <v>0</v>
          </cell>
          <cell r="DD13378">
            <v>1</v>
          </cell>
          <cell r="DI13378" t="str">
            <v>สงขลา</v>
          </cell>
        </row>
        <row r="13379">
          <cell r="AG13379">
            <v>1200000</v>
          </cell>
          <cell r="DD13379">
            <v>1</v>
          </cell>
          <cell r="DI13379" t="str">
            <v>สระบุรี</v>
          </cell>
        </row>
        <row r="13380">
          <cell r="AG13380">
            <v>1000000</v>
          </cell>
          <cell r="DD13380">
            <v>1</v>
          </cell>
          <cell r="DI13380" t="str">
            <v>สระบุรี</v>
          </cell>
        </row>
        <row r="13381">
          <cell r="AG13381">
            <v>2400000</v>
          </cell>
          <cell r="DD13381">
            <v>1</v>
          </cell>
          <cell r="DI13381" t="str">
            <v>สงขลา</v>
          </cell>
        </row>
        <row r="13382">
          <cell r="AG13382">
            <v>4000000</v>
          </cell>
          <cell r="DD13382">
            <v>1</v>
          </cell>
          <cell r="DI13382" t="str">
            <v>นครศรีธรรมราช</v>
          </cell>
        </row>
        <row r="13383">
          <cell r="AG13383">
            <v>0</v>
          </cell>
          <cell r="DD13383">
            <v>1</v>
          </cell>
          <cell r="DI13383" t="str">
            <v>นราธิวาส</v>
          </cell>
        </row>
        <row r="13384">
          <cell r="AG13384">
            <v>0</v>
          </cell>
          <cell r="DD13384">
            <v>1</v>
          </cell>
          <cell r="DI13384" t="str">
            <v>นราธิวาส</v>
          </cell>
        </row>
        <row r="13385">
          <cell r="AG13385">
            <v>0</v>
          </cell>
          <cell r="DD13385">
            <v>1</v>
          </cell>
          <cell r="DI13385" t="str">
            <v>นราธิวาส</v>
          </cell>
        </row>
        <row r="13386">
          <cell r="AG13386">
            <v>0</v>
          </cell>
          <cell r="DD13386">
            <v>1</v>
          </cell>
          <cell r="DI13386" t="str">
            <v>นราธิวาส</v>
          </cell>
        </row>
        <row r="13387">
          <cell r="AG13387">
            <v>9500000</v>
          </cell>
          <cell r="DD13387">
            <v>1</v>
          </cell>
          <cell r="DI13387" t="str">
            <v>นครพนม</v>
          </cell>
        </row>
        <row r="13388">
          <cell r="AG13388">
            <v>2000000</v>
          </cell>
          <cell r="DD13388">
            <v>1</v>
          </cell>
          <cell r="DI13388" t="str">
            <v>นครพนม</v>
          </cell>
        </row>
        <row r="13389">
          <cell r="AG13389">
            <v>7000000</v>
          </cell>
          <cell r="DD13389">
            <v>1</v>
          </cell>
          <cell r="DI13389" t="str">
            <v>นครพนม</v>
          </cell>
        </row>
        <row r="13390">
          <cell r="AG13390">
            <v>0</v>
          </cell>
          <cell r="DD13390">
            <v>1</v>
          </cell>
          <cell r="DI13390" t="str">
            <v>สกลนคร</v>
          </cell>
        </row>
        <row r="13391">
          <cell r="AG13391">
            <v>0</v>
          </cell>
          <cell r="DD13391">
            <v>1</v>
          </cell>
          <cell r="DI13391" t="str">
            <v>นครราชสีมา</v>
          </cell>
        </row>
        <row r="13392">
          <cell r="AG13392">
            <v>4000000</v>
          </cell>
          <cell r="DD13392">
            <v>1</v>
          </cell>
          <cell r="DI13392" t="str">
            <v>น่าน</v>
          </cell>
        </row>
        <row r="13393">
          <cell r="AG13393">
            <v>5000000</v>
          </cell>
          <cell r="DD13393">
            <v>1</v>
          </cell>
          <cell r="DI13393" t="str">
            <v>ร้อยเอ็ด</v>
          </cell>
        </row>
        <row r="13394">
          <cell r="AG13394">
            <v>2000000</v>
          </cell>
          <cell r="DD13394">
            <v>1</v>
          </cell>
          <cell r="DI13394" t="str">
            <v>ร้อยเอ็ด</v>
          </cell>
        </row>
        <row r="13395">
          <cell r="AG13395">
            <v>3000000</v>
          </cell>
          <cell r="DD13395">
            <v>1</v>
          </cell>
          <cell r="DI13395" t="str">
            <v>ร้อยเอ็ด</v>
          </cell>
        </row>
        <row r="13396">
          <cell r="AG13396">
            <v>2000000</v>
          </cell>
          <cell r="DD13396">
            <v>1</v>
          </cell>
          <cell r="DI13396" t="str">
            <v>ร้อยเอ็ด</v>
          </cell>
        </row>
        <row r="13397">
          <cell r="AG13397">
            <v>3000000</v>
          </cell>
          <cell r="DD13397">
            <v>1</v>
          </cell>
          <cell r="DI13397" t="str">
            <v>ร้อยเอ็ด</v>
          </cell>
        </row>
        <row r="13398">
          <cell r="AG13398">
            <v>0</v>
          </cell>
          <cell r="DD13398">
            <v>1</v>
          </cell>
          <cell r="DI13398" t="str">
            <v>ร้อยเอ็ด</v>
          </cell>
        </row>
        <row r="13399">
          <cell r="AG13399">
            <v>2866000</v>
          </cell>
          <cell r="DD13399">
            <v>1</v>
          </cell>
          <cell r="DI13399" t="str">
            <v>ปราจีนบุรี</v>
          </cell>
        </row>
        <row r="13400">
          <cell r="AG13400">
            <v>2389000</v>
          </cell>
          <cell r="DD13400">
            <v>1</v>
          </cell>
          <cell r="DI13400" t="str">
            <v>ปราจีนบุรี</v>
          </cell>
        </row>
        <row r="13401">
          <cell r="AG13401">
            <v>1900000</v>
          </cell>
          <cell r="DD13401">
            <v>1</v>
          </cell>
          <cell r="DI13401" t="str">
            <v>สกลนคร</v>
          </cell>
        </row>
        <row r="13402">
          <cell r="AG13402">
            <v>1500000</v>
          </cell>
          <cell r="DD13402">
            <v>1</v>
          </cell>
          <cell r="DI13402" t="str">
            <v>สกลนคร</v>
          </cell>
        </row>
        <row r="13403">
          <cell r="AG13403">
            <v>980000</v>
          </cell>
          <cell r="DD13403">
            <v>1</v>
          </cell>
          <cell r="DI13403" t="str">
            <v>ฉะเชิงเทรา</v>
          </cell>
        </row>
        <row r="13404">
          <cell r="AG13404">
            <v>970000</v>
          </cell>
          <cell r="DD13404">
            <v>1</v>
          </cell>
          <cell r="DI13404" t="str">
            <v>ฉะเชิงเทรา</v>
          </cell>
        </row>
        <row r="13405">
          <cell r="AG13405">
            <v>0</v>
          </cell>
          <cell r="DD13405">
            <v>1</v>
          </cell>
          <cell r="DI13405" t="str">
            <v>ราชบุรี</v>
          </cell>
        </row>
        <row r="13406">
          <cell r="AG13406"/>
          <cell r="DD13406"/>
          <cell r="DI13406"/>
        </row>
        <row r="13407">
          <cell r="AG13407"/>
          <cell r="DD13407"/>
          <cell r="DI13407"/>
        </row>
        <row r="13408">
          <cell r="AG13408"/>
          <cell r="DD13408"/>
          <cell r="DI13408"/>
        </row>
        <row r="13409">
          <cell r="AG13409">
            <v>214783800</v>
          </cell>
          <cell r="DD13409"/>
          <cell r="DI13409"/>
        </row>
        <row r="13410">
          <cell r="AG13410">
            <v>0</v>
          </cell>
          <cell r="DD13410">
            <v>1</v>
          </cell>
          <cell r="DI13410" t="str">
            <v>พิษณุโลก</v>
          </cell>
        </row>
        <row r="13411">
          <cell r="AG13411">
            <v>3644000</v>
          </cell>
          <cell r="DD13411">
            <v>1</v>
          </cell>
          <cell r="DI13411" t="str">
            <v>ปราจีนบุรี</v>
          </cell>
        </row>
        <row r="13412">
          <cell r="AG13412">
            <v>3410000</v>
          </cell>
          <cell r="DD13412">
            <v>1</v>
          </cell>
          <cell r="DI13412" t="str">
            <v>นครปฐม</v>
          </cell>
        </row>
        <row r="13413">
          <cell r="AG13413">
            <v>427000</v>
          </cell>
          <cell r="DD13413">
            <v>1</v>
          </cell>
          <cell r="DI13413" t="str">
            <v>พระนครศรีอยุธยา</v>
          </cell>
        </row>
        <row r="13414">
          <cell r="AG13414">
            <v>725000</v>
          </cell>
          <cell r="DD13414">
            <v>1</v>
          </cell>
          <cell r="DI13414" t="str">
            <v>สุพรรณบุรี</v>
          </cell>
        </row>
        <row r="13415">
          <cell r="AG13415">
            <v>800000</v>
          </cell>
          <cell r="DD13415">
            <v>1</v>
          </cell>
          <cell r="DI13415" t="str">
            <v>ปทุมธานี</v>
          </cell>
        </row>
        <row r="13416">
          <cell r="AG13416">
            <v>2200000</v>
          </cell>
          <cell r="DD13416">
            <v>1</v>
          </cell>
          <cell r="DI13416" t="str">
            <v>ปทุมธานี</v>
          </cell>
        </row>
        <row r="13417">
          <cell r="AG13417">
            <v>6600000</v>
          </cell>
          <cell r="DD13417">
            <v>1</v>
          </cell>
          <cell r="DI13417" t="str">
            <v>นนทบุรี</v>
          </cell>
        </row>
        <row r="13418">
          <cell r="AG13418">
            <v>7100000</v>
          </cell>
          <cell r="DD13418">
            <v>1</v>
          </cell>
          <cell r="DI13418" t="str">
            <v>นครปฐม</v>
          </cell>
        </row>
        <row r="13419">
          <cell r="AG13419">
            <v>9000000</v>
          </cell>
          <cell r="DD13419">
            <v>1</v>
          </cell>
          <cell r="DI13419" t="str">
            <v>นนทบุรี</v>
          </cell>
        </row>
        <row r="13420">
          <cell r="AG13420">
            <v>8000000</v>
          </cell>
          <cell r="DD13420">
            <v>1</v>
          </cell>
          <cell r="DI13420" t="str">
            <v>นครปฐม</v>
          </cell>
        </row>
        <row r="13421">
          <cell r="AG13421">
            <v>0</v>
          </cell>
          <cell r="DD13421">
            <v>1</v>
          </cell>
          <cell r="DI13421" t="str">
            <v>สุพรรณบุรี</v>
          </cell>
        </row>
        <row r="13422">
          <cell r="AG13422">
            <v>3673000</v>
          </cell>
          <cell r="DD13422">
            <v>1</v>
          </cell>
          <cell r="DI13422" t="str">
            <v>พระนครศรีอยุธยา</v>
          </cell>
        </row>
        <row r="13423">
          <cell r="AG13423">
            <v>0</v>
          </cell>
          <cell r="DD13423">
            <v>1</v>
          </cell>
          <cell r="DI13423" t="str">
            <v>สุพรรณบุรี</v>
          </cell>
        </row>
        <row r="13424">
          <cell r="AG13424">
            <v>5000000</v>
          </cell>
          <cell r="DD13424">
            <v>1</v>
          </cell>
          <cell r="DI13424" t="str">
            <v>ชัยนาท</v>
          </cell>
        </row>
        <row r="13425">
          <cell r="AG13425">
            <v>3084000</v>
          </cell>
          <cell r="DD13425">
            <v>1</v>
          </cell>
          <cell r="DI13425" t="str">
            <v>สมุทรสาคร</v>
          </cell>
        </row>
        <row r="13426">
          <cell r="AG13426">
            <v>2366800</v>
          </cell>
          <cell r="DD13426">
            <v>1</v>
          </cell>
          <cell r="DI13426" t="str">
            <v>สมุทรสาคร</v>
          </cell>
        </row>
        <row r="13427">
          <cell r="AG13427">
            <v>7840000</v>
          </cell>
          <cell r="DD13427">
            <v>1</v>
          </cell>
          <cell r="DI13427" t="str">
            <v>นครปฐม</v>
          </cell>
        </row>
        <row r="13428">
          <cell r="AG13428">
            <v>1000000</v>
          </cell>
          <cell r="DD13428">
            <v>1</v>
          </cell>
          <cell r="DI13428" t="str">
            <v>เพชรบุรี</v>
          </cell>
        </row>
        <row r="13429">
          <cell r="AG13429">
            <v>0</v>
          </cell>
          <cell r="DD13429">
            <v>1</v>
          </cell>
          <cell r="DI13429" t="str">
            <v>นครศรีธรรมราช</v>
          </cell>
        </row>
        <row r="13430">
          <cell r="AG13430">
            <v>5367000</v>
          </cell>
          <cell r="DD13430">
            <v>1</v>
          </cell>
          <cell r="DI13430" t="str">
            <v>นครศรีธรรมราช</v>
          </cell>
        </row>
        <row r="13431">
          <cell r="AG13431">
            <v>2352000</v>
          </cell>
          <cell r="DD13431">
            <v>1</v>
          </cell>
          <cell r="DI13431" t="str">
            <v>นครศรีธรรมราช</v>
          </cell>
        </row>
        <row r="13432">
          <cell r="AG13432">
            <v>0</v>
          </cell>
          <cell r="DD13432">
            <v>1</v>
          </cell>
          <cell r="DI13432" t="str">
            <v>สุราษฎร์ธานี</v>
          </cell>
        </row>
        <row r="13433">
          <cell r="AG13433">
            <v>2637000</v>
          </cell>
          <cell r="DD13433">
            <v>1</v>
          </cell>
          <cell r="DI13433" t="str">
            <v>นครศรีธรรมราช</v>
          </cell>
        </row>
        <row r="13434">
          <cell r="AG13434">
            <v>2521000</v>
          </cell>
          <cell r="DD13434">
            <v>1</v>
          </cell>
          <cell r="DI13434" t="str">
            <v>นครศรีธรรมราช</v>
          </cell>
        </row>
        <row r="13435">
          <cell r="AG13435">
            <v>1013000</v>
          </cell>
          <cell r="DD13435">
            <v>1</v>
          </cell>
          <cell r="DI13435" t="str">
            <v>นครศรีธรรมราช</v>
          </cell>
        </row>
        <row r="13436">
          <cell r="AG13436">
            <v>2768000</v>
          </cell>
          <cell r="DD13436">
            <v>1</v>
          </cell>
          <cell r="DI13436" t="str">
            <v>นครศรีธรรมราช</v>
          </cell>
        </row>
        <row r="13437">
          <cell r="AG13437">
            <v>2050000</v>
          </cell>
          <cell r="DD13437">
            <v>1</v>
          </cell>
          <cell r="DI13437" t="str">
            <v>นครศรีธรรมราช</v>
          </cell>
        </row>
        <row r="13438">
          <cell r="AG13438">
            <v>1568000</v>
          </cell>
          <cell r="DD13438">
            <v>1</v>
          </cell>
          <cell r="DI13438" t="str">
            <v>นครศรีธรรมราช</v>
          </cell>
        </row>
        <row r="13439">
          <cell r="AG13439">
            <v>1608000</v>
          </cell>
          <cell r="DD13439">
            <v>1</v>
          </cell>
          <cell r="DI13439" t="str">
            <v>นครศรีธรรมราช</v>
          </cell>
        </row>
        <row r="13440">
          <cell r="AG13440">
            <v>1845000</v>
          </cell>
          <cell r="DD13440">
            <v>1</v>
          </cell>
          <cell r="DI13440" t="str">
            <v>นครศรีธรรมราช</v>
          </cell>
        </row>
        <row r="13441">
          <cell r="AG13441">
            <v>3473000</v>
          </cell>
          <cell r="DD13441">
            <v>1</v>
          </cell>
          <cell r="DI13441" t="str">
            <v>นครศรีธรรมราช</v>
          </cell>
        </row>
        <row r="13442">
          <cell r="AG13442">
            <v>2358000</v>
          </cell>
          <cell r="DD13442">
            <v>1</v>
          </cell>
          <cell r="DI13442" t="str">
            <v>นครศรีธรรมราช</v>
          </cell>
        </row>
        <row r="13443">
          <cell r="AG13443">
            <v>4000000</v>
          </cell>
          <cell r="DD13443">
            <v>1</v>
          </cell>
          <cell r="DI13443" t="str">
            <v>นครศรีธรรมราช</v>
          </cell>
        </row>
        <row r="13444">
          <cell r="AG13444">
            <v>2050000</v>
          </cell>
          <cell r="DD13444">
            <v>1</v>
          </cell>
          <cell r="DI13444" t="str">
            <v>นครศรีธรรมราช</v>
          </cell>
        </row>
        <row r="13445">
          <cell r="AG13445">
            <v>1658000</v>
          </cell>
          <cell r="DD13445">
            <v>1</v>
          </cell>
          <cell r="DI13445" t="str">
            <v>นครศรีธรรมราช</v>
          </cell>
        </row>
        <row r="13446">
          <cell r="AG13446">
            <v>1542000</v>
          </cell>
          <cell r="DD13446">
            <v>1</v>
          </cell>
          <cell r="DI13446" t="str">
            <v>นครศรีธรรมราช</v>
          </cell>
        </row>
        <row r="13447">
          <cell r="AG13447">
            <v>1568000</v>
          </cell>
          <cell r="DD13447">
            <v>1</v>
          </cell>
          <cell r="DI13447" t="str">
            <v>นครศรีธรรมราช</v>
          </cell>
        </row>
        <row r="13448">
          <cell r="AG13448">
            <v>1437000</v>
          </cell>
          <cell r="DD13448">
            <v>1</v>
          </cell>
          <cell r="DI13448" t="str">
            <v>นครศรีธรรมราช</v>
          </cell>
        </row>
        <row r="13449">
          <cell r="AG13449">
            <v>627000</v>
          </cell>
          <cell r="DD13449">
            <v>1</v>
          </cell>
          <cell r="DI13449" t="str">
            <v>นครศรีธรรมราช</v>
          </cell>
        </row>
        <row r="13450">
          <cell r="AG13450">
            <v>9986000</v>
          </cell>
          <cell r="DD13450">
            <v>1</v>
          </cell>
          <cell r="DI13450" t="str">
            <v>นครศรีธรรมราช</v>
          </cell>
        </row>
        <row r="13451">
          <cell r="AG13451">
            <v>679000</v>
          </cell>
          <cell r="DD13451">
            <v>1</v>
          </cell>
          <cell r="DI13451" t="str">
            <v>นครศรีธรรมราช</v>
          </cell>
        </row>
        <row r="13452">
          <cell r="AG13452">
            <v>2985000</v>
          </cell>
          <cell r="DD13452">
            <v>1</v>
          </cell>
          <cell r="DI13452" t="str">
            <v>นครศรีธรรมราช</v>
          </cell>
        </row>
        <row r="13453">
          <cell r="AG13453">
            <v>1483000</v>
          </cell>
          <cell r="DD13453">
            <v>1</v>
          </cell>
          <cell r="DI13453" t="str">
            <v>นครศรีธรรมราช</v>
          </cell>
        </row>
        <row r="13454">
          <cell r="AG13454">
            <v>2020000</v>
          </cell>
          <cell r="DD13454">
            <v>1</v>
          </cell>
          <cell r="DI13454" t="str">
            <v>นครศรีธรรมราช</v>
          </cell>
        </row>
        <row r="13455">
          <cell r="AG13455">
            <v>603000</v>
          </cell>
          <cell r="DD13455">
            <v>1</v>
          </cell>
          <cell r="DI13455" t="str">
            <v>นครศรีธรรมราช</v>
          </cell>
        </row>
        <row r="13456">
          <cell r="AG13456">
            <v>2143000</v>
          </cell>
          <cell r="DD13456">
            <v>1</v>
          </cell>
          <cell r="DI13456" t="str">
            <v>นครศรีธรรมราช</v>
          </cell>
        </row>
        <row r="13457">
          <cell r="AG13457">
            <v>1337000</v>
          </cell>
          <cell r="DD13457">
            <v>1</v>
          </cell>
          <cell r="DI13457" t="str">
            <v>นครศรีธรรมราช</v>
          </cell>
        </row>
        <row r="13458">
          <cell r="AG13458">
            <v>1719000</v>
          </cell>
          <cell r="DD13458">
            <v>1</v>
          </cell>
          <cell r="DI13458" t="str">
            <v>นครศรีธรรมราช</v>
          </cell>
        </row>
        <row r="13459">
          <cell r="AG13459">
            <v>2177000</v>
          </cell>
          <cell r="DD13459">
            <v>1</v>
          </cell>
          <cell r="DI13459" t="str">
            <v>นครศรีธรรมราช</v>
          </cell>
        </row>
        <row r="13460">
          <cell r="AG13460">
            <v>745000</v>
          </cell>
          <cell r="DD13460">
            <v>1</v>
          </cell>
          <cell r="DI13460" t="str">
            <v>นครศรีธรรมราช</v>
          </cell>
        </row>
        <row r="13461">
          <cell r="AG13461">
            <v>543000</v>
          </cell>
          <cell r="DD13461">
            <v>1</v>
          </cell>
          <cell r="DI13461" t="str">
            <v>นครศรีธรรมราช</v>
          </cell>
        </row>
        <row r="13462">
          <cell r="AG13462">
            <v>1809000</v>
          </cell>
          <cell r="DD13462">
            <v>1</v>
          </cell>
          <cell r="DI13462" t="str">
            <v>นครศรีธรรมราช</v>
          </cell>
        </row>
        <row r="13463">
          <cell r="AG13463">
            <v>1411000</v>
          </cell>
          <cell r="DD13463">
            <v>1</v>
          </cell>
          <cell r="DI13463" t="str">
            <v>นครศรีธรรมราช</v>
          </cell>
        </row>
        <row r="13464">
          <cell r="AG13464">
            <v>14070000</v>
          </cell>
          <cell r="DD13464">
            <v>1</v>
          </cell>
          <cell r="DI13464" t="str">
            <v>นครศรีธรรมราช</v>
          </cell>
        </row>
        <row r="13465">
          <cell r="AG13465">
            <v>2380000</v>
          </cell>
          <cell r="DD13465">
            <v>1</v>
          </cell>
          <cell r="DI13465" t="str">
            <v>นครศรีธรรมราช</v>
          </cell>
        </row>
        <row r="13466">
          <cell r="AG13466">
            <v>1698000</v>
          </cell>
          <cell r="DD13466">
            <v>1</v>
          </cell>
          <cell r="DI13466" t="str">
            <v>นครศรีธรรมราช</v>
          </cell>
        </row>
        <row r="13467">
          <cell r="AG13467">
            <v>1769000</v>
          </cell>
          <cell r="DD13467">
            <v>1</v>
          </cell>
          <cell r="DI13467" t="str">
            <v>นครศรีธรรมราช</v>
          </cell>
        </row>
        <row r="13468">
          <cell r="AG13468">
            <v>1508000</v>
          </cell>
          <cell r="DD13468">
            <v>1</v>
          </cell>
          <cell r="DI13468" t="str">
            <v>นครศรีธรรมราช</v>
          </cell>
        </row>
        <row r="13469">
          <cell r="AG13469">
            <v>2605000</v>
          </cell>
          <cell r="DD13469">
            <v>1</v>
          </cell>
          <cell r="DI13469" t="str">
            <v>นครศรีธรรมราช</v>
          </cell>
        </row>
        <row r="13470">
          <cell r="AG13470">
            <v>1307000</v>
          </cell>
          <cell r="DD13470">
            <v>1</v>
          </cell>
          <cell r="DI13470" t="str">
            <v>นครศรีธรรมราช</v>
          </cell>
        </row>
        <row r="13471">
          <cell r="AG13471">
            <v>10000000</v>
          </cell>
          <cell r="DD13471">
            <v>1</v>
          </cell>
          <cell r="DI13471" t="str">
            <v>สุราษฎร์ธานี</v>
          </cell>
        </row>
        <row r="13472">
          <cell r="AG13472">
            <v>10000000</v>
          </cell>
          <cell r="DD13472">
            <v>1</v>
          </cell>
          <cell r="DI13472" t="str">
            <v>สุราษฎร์ธานี</v>
          </cell>
        </row>
        <row r="13473">
          <cell r="AG13473">
            <v>8000000</v>
          </cell>
          <cell r="DD13473">
            <v>1</v>
          </cell>
          <cell r="DI13473" t="str">
            <v>สงขลา</v>
          </cell>
        </row>
        <row r="13474">
          <cell r="AG13474">
            <v>0</v>
          </cell>
          <cell r="DD13474">
            <v>1</v>
          </cell>
          <cell r="DI13474" t="str">
            <v>สงขลา</v>
          </cell>
        </row>
        <row r="13475">
          <cell r="AG13475">
            <v>3400000</v>
          </cell>
          <cell r="DD13475">
            <v>1</v>
          </cell>
          <cell r="DI13475" t="str">
            <v>สงขลา</v>
          </cell>
        </row>
        <row r="13476">
          <cell r="AG13476">
            <v>750000</v>
          </cell>
          <cell r="DD13476">
            <v>1</v>
          </cell>
          <cell r="DI13476" t="str">
            <v>สงขลา</v>
          </cell>
        </row>
        <row r="13477">
          <cell r="AG13477">
            <v>1500000</v>
          </cell>
          <cell r="DD13477">
            <v>1</v>
          </cell>
          <cell r="DI13477" t="str">
            <v>สงขลา</v>
          </cell>
        </row>
        <row r="13478">
          <cell r="AG13478">
            <v>0</v>
          </cell>
          <cell r="DD13478">
            <v>1</v>
          </cell>
          <cell r="DI13478" t="str">
            <v>ตรัง</v>
          </cell>
        </row>
        <row r="13479">
          <cell r="AG13479">
            <v>0</v>
          </cell>
          <cell r="DD13479">
            <v>1</v>
          </cell>
          <cell r="DI13479" t="str">
            <v>นราธิวาส</v>
          </cell>
        </row>
        <row r="13480">
          <cell r="AG13480">
            <v>600000</v>
          </cell>
          <cell r="DD13480">
            <v>1</v>
          </cell>
          <cell r="DI13480" t="str">
            <v>สงขลา</v>
          </cell>
        </row>
        <row r="13481">
          <cell r="AG13481">
            <v>0</v>
          </cell>
          <cell r="DD13481">
            <v>1</v>
          </cell>
          <cell r="DI13481" t="str">
            <v>นครศรีธรรมราช</v>
          </cell>
        </row>
        <row r="13482">
          <cell r="AG13482">
            <v>0</v>
          </cell>
          <cell r="DD13482">
            <v>1</v>
          </cell>
          <cell r="DI13482" t="str">
            <v>นครศรีธรรมราช</v>
          </cell>
        </row>
        <row r="13483">
          <cell r="AG13483">
            <v>8245000</v>
          </cell>
          <cell r="DD13483">
            <v>1</v>
          </cell>
          <cell r="DI13483" t="str">
            <v>นครศรีธรรมราช</v>
          </cell>
        </row>
        <row r="13484">
          <cell r="AG13484">
            <v>1500000</v>
          </cell>
          <cell r="DD13484">
            <v>1</v>
          </cell>
          <cell r="DI13484" t="str">
            <v>เพชรบุรี</v>
          </cell>
        </row>
        <row r="13485">
          <cell r="AG13485">
            <v>3500000</v>
          </cell>
          <cell r="DD13485">
            <v>1</v>
          </cell>
          <cell r="DI13485" t="str">
            <v>สงขลา</v>
          </cell>
        </row>
        <row r="13486">
          <cell r="AG13486">
            <v>5000000</v>
          </cell>
          <cell r="DD13486">
            <v>1</v>
          </cell>
          <cell r="DI13486" t="str">
            <v>ปัตตานี</v>
          </cell>
        </row>
        <row r="13487">
          <cell r="AG13487">
            <v>0</v>
          </cell>
          <cell r="DD13487">
            <v>1</v>
          </cell>
          <cell r="DI13487" t="str">
            <v>เพชรบูรณ์</v>
          </cell>
        </row>
        <row r="13488">
          <cell r="AG13488">
            <v>0</v>
          </cell>
          <cell r="DD13488">
            <v>1</v>
          </cell>
          <cell r="DI13488" t="str">
            <v>กาญจนบุรี</v>
          </cell>
        </row>
        <row r="13489">
          <cell r="AG13489">
            <v>0</v>
          </cell>
          <cell r="DD13489">
            <v>1</v>
          </cell>
          <cell r="DI13489" t="str">
            <v>นครศรีธรรมราช</v>
          </cell>
        </row>
        <row r="13490">
          <cell r="AG13490">
            <v>0</v>
          </cell>
          <cell r="DD13490">
            <v>1</v>
          </cell>
          <cell r="DI13490"/>
        </row>
        <row r="13491">
          <cell r="AG13491">
            <v>0</v>
          </cell>
          <cell r="DD13491">
            <v>1</v>
          </cell>
          <cell r="DI13491"/>
        </row>
        <row r="13492">
          <cell r="AG13492"/>
          <cell r="DD13492"/>
          <cell r="DI13492"/>
        </row>
        <row r="13493">
          <cell r="AG13493"/>
          <cell r="DD13493"/>
          <cell r="DI13493"/>
        </row>
        <row r="13494">
          <cell r="AG13494"/>
          <cell r="DD13494"/>
          <cell r="DI13494"/>
        </row>
        <row r="13495">
          <cell r="AG13495"/>
          <cell r="DD13495"/>
          <cell r="DI13495"/>
        </row>
        <row r="13496">
          <cell r="AG13496"/>
          <cell r="DD13496"/>
          <cell r="DI13496"/>
        </row>
        <row r="13497">
          <cell r="AG13497"/>
          <cell r="DD13497"/>
          <cell r="DI13497"/>
        </row>
        <row r="13498">
          <cell r="AG13498"/>
          <cell r="DD13498"/>
          <cell r="DI13498"/>
        </row>
        <row r="13499">
          <cell r="AG13499"/>
          <cell r="DD13499"/>
          <cell r="DI13499"/>
        </row>
        <row r="13500">
          <cell r="AG13500"/>
          <cell r="DD13500"/>
          <cell r="DI13500"/>
        </row>
        <row r="13501">
          <cell r="AG13501"/>
          <cell r="DD13501"/>
          <cell r="DI13501"/>
        </row>
        <row r="13502">
          <cell r="AG13502"/>
          <cell r="DD13502"/>
          <cell r="DI13502"/>
        </row>
        <row r="13503">
          <cell r="AG13503">
            <v>363335000</v>
          </cell>
          <cell r="DD13503"/>
          <cell r="DI13503"/>
        </row>
        <row r="13504">
          <cell r="AG13504">
            <v>1525000</v>
          </cell>
          <cell r="DD13504">
            <v>1</v>
          </cell>
          <cell r="DI13504" t="str">
            <v>ลำพูน</v>
          </cell>
        </row>
        <row r="13505">
          <cell r="AG13505">
            <v>2035000</v>
          </cell>
          <cell r="DD13505">
            <v>1</v>
          </cell>
          <cell r="DI13505" t="str">
            <v>ลำพูน</v>
          </cell>
        </row>
        <row r="13506">
          <cell r="AG13506">
            <v>500000</v>
          </cell>
          <cell r="DD13506">
            <v>1</v>
          </cell>
          <cell r="DI13506" t="str">
            <v>เชียงราย</v>
          </cell>
        </row>
        <row r="13507">
          <cell r="AG13507">
            <v>500000</v>
          </cell>
          <cell r="DD13507">
            <v>1</v>
          </cell>
          <cell r="DI13507" t="str">
            <v>เชียงราย</v>
          </cell>
        </row>
        <row r="13508">
          <cell r="AG13508">
            <v>0</v>
          </cell>
          <cell r="DD13508">
            <v>1</v>
          </cell>
          <cell r="DI13508" t="str">
            <v>เชียงราย</v>
          </cell>
        </row>
        <row r="13509">
          <cell r="AG13509">
            <v>0</v>
          </cell>
          <cell r="DD13509">
            <v>1</v>
          </cell>
          <cell r="DI13509" t="str">
            <v>เชียงราย</v>
          </cell>
        </row>
        <row r="13510">
          <cell r="AG13510">
            <v>0</v>
          </cell>
          <cell r="DD13510">
            <v>1</v>
          </cell>
          <cell r="DI13510" t="str">
            <v>เชียงราย</v>
          </cell>
        </row>
        <row r="13511">
          <cell r="AG13511">
            <v>0</v>
          </cell>
          <cell r="DD13511">
            <v>1</v>
          </cell>
          <cell r="DI13511" t="str">
            <v>เชียงราย</v>
          </cell>
        </row>
        <row r="13512">
          <cell r="AG13512">
            <v>0</v>
          </cell>
          <cell r="DD13512">
            <v>1</v>
          </cell>
          <cell r="DI13512" t="str">
            <v>เชียงราย</v>
          </cell>
        </row>
        <row r="13513">
          <cell r="AG13513">
            <v>0</v>
          </cell>
          <cell r="DD13513">
            <v>1</v>
          </cell>
          <cell r="DI13513" t="str">
            <v>เชียงราย</v>
          </cell>
        </row>
        <row r="13514">
          <cell r="AG13514">
            <v>0</v>
          </cell>
          <cell r="DD13514">
            <v>1</v>
          </cell>
          <cell r="DI13514" t="str">
            <v>เชียงราย</v>
          </cell>
        </row>
        <row r="13515">
          <cell r="AG13515">
            <v>0</v>
          </cell>
          <cell r="DD13515">
            <v>1</v>
          </cell>
          <cell r="DI13515" t="str">
            <v>เชียงราย</v>
          </cell>
        </row>
        <row r="13516">
          <cell r="AG13516">
            <v>0</v>
          </cell>
          <cell r="DD13516">
            <v>1</v>
          </cell>
          <cell r="DI13516" t="str">
            <v>เชียงราย</v>
          </cell>
        </row>
        <row r="13517">
          <cell r="AG13517">
            <v>0</v>
          </cell>
          <cell r="DD13517">
            <v>1</v>
          </cell>
          <cell r="DI13517" t="str">
            <v>เชียงราย</v>
          </cell>
        </row>
        <row r="13518">
          <cell r="AG13518">
            <v>5000000</v>
          </cell>
          <cell r="DD13518">
            <v>1</v>
          </cell>
          <cell r="DI13518" t="str">
            <v>พะเยา</v>
          </cell>
        </row>
        <row r="13519">
          <cell r="AG13519">
            <v>25000000</v>
          </cell>
          <cell r="DD13519">
            <v>1</v>
          </cell>
          <cell r="DI13519" t="str">
            <v>พะเยา</v>
          </cell>
        </row>
        <row r="13520">
          <cell r="AG13520">
            <v>490000</v>
          </cell>
          <cell r="DD13520">
            <v>1</v>
          </cell>
          <cell r="DI13520" t="str">
            <v>ลำปาง</v>
          </cell>
        </row>
        <row r="13521">
          <cell r="AG13521">
            <v>0</v>
          </cell>
          <cell r="DD13521">
            <v>1</v>
          </cell>
          <cell r="DI13521" t="str">
            <v>พะเยา</v>
          </cell>
        </row>
        <row r="13522">
          <cell r="AG13522">
            <v>0</v>
          </cell>
          <cell r="DD13522">
            <v>1</v>
          </cell>
          <cell r="DI13522" t="str">
            <v>พะเยา</v>
          </cell>
        </row>
        <row r="13523">
          <cell r="AG13523">
            <v>10000000</v>
          </cell>
          <cell r="DD13523">
            <v>1</v>
          </cell>
          <cell r="DI13523" t="str">
            <v>นครสวรรค์</v>
          </cell>
        </row>
        <row r="13524">
          <cell r="AG13524">
            <v>24758000</v>
          </cell>
          <cell r="DD13524">
            <v>1</v>
          </cell>
          <cell r="DI13524" t="str">
            <v>หนองคาย</v>
          </cell>
        </row>
        <row r="13525">
          <cell r="AG13525">
            <v>0</v>
          </cell>
          <cell r="DD13525">
            <v>1</v>
          </cell>
          <cell r="DI13525" t="str">
            <v>หนองคาย</v>
          </cell>
        </row>
        <row r="13526">
          <cell r="AG13526">
            <v>0</v>
          </cell>
          <cell r="DD13526">
            <v>1</v>
          </cell>
          <cell r="DI13526" t="str">
            <v>หนองคาย</v>
          </cell>
        </row>
        <row r="13527">
          <cell r="AG13527">
            <v>0</v>
          </cell>
          <cell r="DD13527">
            <v>1</v>
          </cell>
          <cell r="DI13527" t="str">
            <v>หนองคาย</v>
          </cell>
        </row>
        <row r="13528">
          <cell r="AG13528">
            <v>2000000</v>
          </cell>
          <cell r="DD13528">
            <v>1</v>
          </cell>
          <cell r="DI13528" t="str">
            <v>อุดรธานี</v>
          </cell>
        </row>
        <row r="13529">
          <cell r="AG13529">
            <v>4530000</v>
          </cell>
          <cell r="DD13529">
            <v>1</v>
          </cell>
          <cell r="DI13529" t="str">
            <v>อุดรธานี</v>
          </cell>
        </row>
        <row r="13530">
          <cell r="AG13530">
            <v>5460000</v>
          </cell>
          <cell r="DD13530">
            <v>1</v>
          </cell>
          <cell r="DI13530" t="str">
            <v>อุดรธานี</v>
          </cell>
        </row>
        <row r="13531">
          <cell r="AG13531">
            <v>5951000</v>
          </cell>
          <cell r="DD13531">
            <v>1</v>
          </cell>
          <cell r="DI13531" t="str">
            <v>อุดรธานี</v>
          </cell>
        </row>
        <row r="13532">
          <cell r="AG13532">
            <v>2450000</v>
          </cell>
          <cell r="DD13532">
            <v>1</v>
          </cell>
          <cell r="DI13532" t="str">
            <v>อุดรธานี</v>
          </cell>
        </row>
        <row r="13533">
          <cell r="AG13533">
            <v>1180000</v>
          </cell>
          <cell r="DD13533">
            <v>1</v>
          </cell>
          <cell r="DI13533" t="str">
            <v>อุดรธานี</v>
          </cell>
        </row>
        <row r="13534">
          <cell r="AG13534">
            <v>508000</v>
          </cell>
          <cell r="DD13534">
            <v>1</v>
          </cell>
          <cell r="DI13534" t="str">
            <v>อุดรธานี</v>
          </cell>
        </row>
        <row r="13535">
          <cell r="AG13535">
            <v>6960000</v>
          </cell>
          <cell r="DD13535">
            <v>1</v>
          </cell>
          <cell r="DI13535" t="str">
            <v>หนองคาย</v>
          </cell>
        </row>
        <row r="13536">
          <cell r="AG13536">
            <v>5000000</v>
          </cell>
          <cell r="DD13536">
            <v>1</v>
          </cell>
          <cell r="DI13536" t="str">
            <v>สกลนคร</v>
          </cell>
        </row>
        <row r="13537">
          <cell r="AG13537">
            <v>7400000</v>
          </cell>
          <cell r="DD13537">
            <v>1</v>
          </cell>
          <cell r="DI13537" t="str">
            <v>สกลนคร</v>
          </cell>
        </row>
        <row r="13538">
          <cell r="AG13538">
            <v>0</v>
          </cell>
          <cell r="DD13538">
            <v>1</v>
          </cell>
          <cell r="DI13538" t="str">
            <v>สกลนคร</v>
          </cell>
        </row>
        <row r="13539">
          <cell r="AG13539">
            <v>6500000</v>
          </cell>
          <cell r="DD13539">
            <v>1</v>
          </cell>
          <cell r="DI13539" t="str">
            <v>สกลนคร</v>
          </cell>
        </row>
        <row r="13540">
          <cell r="AG13540">
            <v>5000000</v>
          </cell>
          <cell r="DD13540">
            <v>1</v>
          </cell>
          <cell r="DI13540" t="str">
            <v>สกลนคร</v>
          </cell>
        </row>
        <row r="13541">
          <cell r="AG13541">
            <v>5000000</v>
          </cell>
          <cell r="DD13541">
            <v>1</v>
          </cell>
          <cell r="DI13541" t="str">
            <v>สกลนคร</v>
          </cell>
        </row>
        <row r="13542">
          <cell r="AG13542">
            <v>7800000</v>
          </cell>
          <cell r="DD13542">
            <v>1</v>
          </cell>
          <cell r="DI13542" t="str">
            <v>สกลนคร</v>
          </cell>
        </row>
        <row r="13543">
          <cell r="AG13543">
            <v>0</v>
          </cell>
          <cell r="DD13543">
            <v>1</v>
          </cell>
          <cell r="DI13543" t="str">
            <v>สกลนคร</v>
          </cell>
        </row>
        <row r="13544">
          <cell r="AG13544">
            <v>0</v>
          </cell>
          <cell r="DD13544">
            <v>1</v>
          </cell>
          <cell r="DI13544" t="str">
            <v>สกลนคร</v>
          </cell>
        </row>
        <row r="13545">
          <cell r="AG13545">
            <v>0</v>
          </cell>
          <cell r="DD13545">
            <v>1</v>
          </cell>
          <cell r="DI13545" t="str">
            <v>สกลนคร</v>
          </cell>
        </row>
        <row r="13546">
          <cell r="AG13546">
            <v>0</v>
          </cell>
          <cell r="DD13546">
            <v>1</v>
          </cell>
          <cell r="DI13546" t="str">
            <v>สกลนคร</v>
          </cell>
        </row>
        <row r="13547">
          <cell r="AG13547">
            <v>10000000</v>
          </cell>
          <cell r="DD13547">
            <v>1</v>
          </cell>
          <cell r="DI13547" t="str">
            <v>สกลนคร</v>
          </cell>
        </row>
        <row r="13548">
          <cell r="AG13548">
            <v>0</v>
          </cell>
          <cell r="DD13548">
            <v>1</v>
          </cell>
          <cell r="DI13548" t="str">
            <v>สกลนคร</v>
          </cell>
        </row>
        <row r="13549">
          <cell r="AG13549">
            <v>11000000</v>
          </cell>
          <cell r="DD13549">
            <v>1</v>
          </cell>
          <cell r="DI13549" t="str">
            <v>มหาสารคาม</v>
          </cell>
        </row>
        <row r="13550">
          <cell r="AG13550">
            <v>4500000</v>
          </cell>
          <cell r="DD13550">
            <v>1</v>
          </cell>
          <cell r="DI13550" t="str">
            <v>มหาสารคาม</v>
          </cell>
        </row>
        <row r="13551">
          <cell r="AG13551">
            <v>0</v>
          </cell>
          <cell r="DD13551">
            <v>1</v>
          </cell>
          <cell r="DI13551" t="str">
            <v>ศรีสะเกษ</v>
          </cell>
        </row>
        <row r="13552">
          <cell r="AG13552">
            <v>0</v>
          </cell>
          <cell r="DD13552">
            <v>1</v>
          </cell>
          <cell r="DI13552" t="str">
            <v>ศรีสะเกษ</v>
          </cell>
        </row>
        <row r="13553">
          <cell r="AG13553">
            <v>0</v>
          </cell>
          <cell r="DD13553">
            <v>1</v>
          </cell>
          <cell r="DI13553" t="str">
            <v>ศรีสะเกษ</v>
          </cell>
        </row>
        <row r="13554">
          <cell r="AG13554">
            <v>0</v>
          </cell>
          <cell r="DD13554">
            <v>1</v>
          </cell>
          <cell r="DI13554" t="str">
            <v>ศรีสะเกษ</v>
          </cell>
        </row>
        <row r="13555">
          <cell r="AG13555">
            <v>0</v>
          </cell>
          <cell r="DD13555">
            <v>1</v>
          </cell>
          <cell r="DI13555" t="str">
            <v>ศรีสะเกษ</v>
          </cell>
        </row>
        <row r="13556">
          <cell r="AG13556">
            <v>0</v>
          </cell>
          <cell r="DD13556">
            <v>1</v>
          </cell>
          <cell r="DI13556" t="str">
            <v>ศรีสะเกษ</v>
          </cell>
        </row>
        <row r="13557">
          <cell r="AG13557">
            <v>8000000</v>
          </cell>
          <cell r="DD13557">
            <v>1</v>
          </cell>
          <cell r="DI13557" t="str">
            <v>ศรีสะเกษ</v>
          </cell>
        </row>
        <row r="13558">
          <cell r="AG13558">
            <v>0</v>
          </cell>
          <cell r="DD13558">
            <v>1</v>
          </cell>
          <cell r="DI13558" t="str">
            <v>ศรีสะเกษ</v>
          </cell>
        </row>
        <row r="13559">
          <cell r="AG13559">
            <v>10000000</v>
          </cell>
          <cell r="DD13559">
            <v>1</v>
          </cell>
          <cell r="DI13559" t="str">
            <v>ศรีสะเกษ</v>
          </cell>
        </row>
        <row r="13560">
          <cell r="AG13560">
            <v>0</v>
          </cell>
          <cell r="DD13560">
            <v>1</v>
          </cell>
          <cell r="DI13560" t="str">
            <v>ศรีสะเกษ</v>
          </cell>
        </row>
        <row r="13561">
          <cell r="AG13561">
            <v>0</v>
          </cell>
          <cell r="DD13561">
            <v>1</v>
          </cell>
          <cell r="DI13561" t="str">
            <v>ศรีสะเกษ</v>
          </cell>
        </row>
        <row r="13562">
          <cell r="AG13562">
            <v>0</v>
          </cell>
          <cell r="DD13562">
            <v>1</v>
          </cell>
          <cell r="DI13562" t="str">
            <v>ศรีสะเกษ</v>
          </cell>
        </row>
        <row r="13563">
          <cell r="AG13563">
            <v>12000000</v>
          </cell>
          <cell r="DD13563">
            <v>1</v>
          </cell>
          <cell r="DI13563" t="str">
            <v>ศรีสะเกษ</v>
          </cell>
        </row>
        <row r="13564">
          <cell r="AG13564">
            <v>0</v>
          </cell>
          <cell r="DD13564">
            <v>1</v>
          </cell>
          <cell r="DI13564" t="str">
            <v>ศรีสะเกษ</v>
          </cell>
        </row>
        <row r="13565">
          <cell r="AG13565">
            <v>0</v>
          </cell>
          <cell r="DD13565">
            <v>1</v>
          </cell>
          <cell r="DI13565" t="str">
            <v>ศรีสะเกษ</v>
          </cell>
        </row>
        <row r="13566">
          <cell r="AG13566">
            <v>5000000</v>
          </cell>
          <cell r="DD13566">
            <v>1</v>
          </cell>
          <cell r="DI13566" t="str">
            <v>ศรีสะเกษ</v>
          </cell>
        </row>
        <row r="13567">
          <cell r="AG13567">
            <v>0</v>
          </cell>
          <cell r="DD13567">
            <v>1</v>
          </cell>
          <cell r="DI13567" t="str">
            <v>ศรีสะเกษ</v>
          </cell>
        </row>
        <row r="13568">
          <cell r="AG13568">
            <v>0</v>
          </cell>
          <cell r="DD13568">
            <v>1</v>
          </cell>
          <cell r="DI13568" t="str">
            <v>ศรีสะเกษ</v>
          </cell>
        </row>
        <row r="13569">
          <cell r="AG13569">
            <v>8000000</v>
          </cell>
          <cell r="DD13569">
            <v>1</v>
          </cell>
          <cell r="DI13569" t="str">
            <v>ฉะเชิงเทรา</v>
          </cell>
        </row>
        <row r="13570">
          <cell r="AG13570">
            <v>10000000</v>
          </cell>
          <cell r="DD13570">
            <v>1</v>
          </cell>
          <cell r="DI13570" t="str">
            <v>จันทบุรี</v>
          </cell>
        </row>
        <row r="13571">
          <cell r="AG13571">
            <v>10000000</v>
          </cell>
          <cell r="DD13571">
            <v>1</v>
          </cell>
          <cell r="DI13571" t="str">
            <v>ชลบุรี</v>
          </cell>
        </row>
        <row r="13572">
          <cell r="AG13572">
            <v>25000000</v>
          </cell>
          <cell r="DD13572">
            <v>1</v>
          </cell>
          <cell r="DI13572" t="str">
            <v>ตราด</v>
          </cell>
        </row>
        <row r="13573">
          <cell r="AG13573">
            <v>5000000</v>
          </cell>
          <cell r="DD13573">
            <v>1</v>
          </cell>
          <cell r="DI13573" t="str">
            <v>สุพรรณบุรี</v>
          </cell>
        </row>
        <row r="13574">
          <cell r="AG13574">
            <v>12500000</v>
          </cell>
          <cell r="DD13574">
            <v>1</v>
          </cell>
          <cell r="DI13574" t="str">
            <v>ชัยนาท</v>
          </cell>
        </row>
        <row r="13575">
          <cell r="AG13575">
            <v>14750000</v>
          </cell>
          <cell r="DD13575">
            <v>1</v>
          </cell>
          <cell r="DI13575" t="str">
            <v>อุทัยธานี</v>
          </cell>
        </row>
        <row r="13576">
          <cell r="AG13576">
            <v>25000000</v>
          </cell>
          <cell r="DD13576">
            <v>1</v>
          </cell>
          <cell r="DI13576" t="str">
            <v>ชัยนาท</v>
          </cell>
        </row>
        <row r="13577">
          <cell r="AG13577">
            <v>10800000</v>
          </cell>
          <cell r="DD13577">
            <v>1</v>
          </cell>
          <cell r="DI13577" t="str">
            <v>อุทัยธานี</v>
          </cell>
        </row>
        <row r="13578">
          <cell r="AG13578">
            <v>500000</v>
          </cell>
          <cell r="DD13578">
            <v>1</v>
          </cell>
          <cell r="DI13578" t="str">
            <v>ราชบุรี</v>
          </cell>
        </row>
        <row r="13579">
          <cell r="AG13579">
            <v>500000</v>
          </cell>
          <cell r="DD13579">
            <v>1</v>
          </cell>
          <cell r="DI13579" t="str">
            <v>ราชบุรี</v>
          </cell>
        </row>
        <row r="13580">
          <cell r="AG13580">
            <v>0</v>
          </cell>
          <cell r="DD13580">
            <v>1</v>
          </cell>
          <cell r="DI13580" t="str">
            <v>ราชบุรี</v>
          </cell>
        </row>
        <row r="13581">
          <cell r="AG13581">
            <v>0</v>
          </cell>
          <cell r="DD13581">
            <v>1</v>
          </cell>
          <cell r="DI13581" t="str">
            <v>ราชบุรี</v>
          </cell>
        </row>
        <row r="13582">
          <cell r="AG13582">
            <v>0</v>
          </cell>
          <cell r="DD13582">
            <v>1</v>
          </cell>
          <cell r="DI13582" t="str">
            <v>ราชบุรี</v>
          </cell>
        </row>
        <row r="13583">
          <cell r="AG13583">
            <v>0</v>
          </cell>
          <cell r="DD13583">
            <v>1</v>
          </cell>
          <cell r="DI13583" t="str">
            <v>ราชบุรี</v>
          </cell>
        </row>
        <row r="13584">
          <cell r="AG13584">
            <v>0</v>
          </cell>
          <cell r="DD13584">
            <v>1</v>
          </cell>
          <cell r="DI13584" t="str">
            <v>ราชบุรี</v>
          </cell>
        </row>
        <row r="13585">
          <cell r="AG13585">
            <v>0</v>
          </cell>
          <cell r="DD13585">
            <v>1</v>
          </cell>
          <cell r="DI13585" t="str">
            <v>ราชบุรี</v>
          </cell>
        </row>
        <row r="13586">
          <cell r="AG13586">
            <v>500000</v>
          </cell>
          <cell r="DD13586">
            <v>1</v>
          </cell>
          <cell r="DI13586" t="str">
            <v>ประจวบคีรีขันธ์</v>
          </cell>
        </row>
        <row r="13587">
          <cell r="AG13587">
            <v>500000</v>
          </cell>
          <cell r="DD13587">
            <v>1</v>
          </cell>
          <cell r="DI13587" t="str">
            <v>ประจวบคีรีขันธ์</v>
          </cell>
        </row>
        <row r="13588">
          <cell r="AG13588">
            <v>2100000</v>
          </cell>
          <cell r="DD13588">
            <v>1</v>
          </cell>
          <cell r="DI13588" t="str">
            <v>ประจวบคีรีขันธ์</v>
          </cell>
        </row>
        <row r="13589">
          <cell r="AG13589">
            <v>1200000</v>
          </cell>
          <cell r="DD13589">
            <v>1</v>
          </cell>
          <cell r="DI13589" t="str">
            <v>ประจวบคีรีขันธ์</v>
          </cell>
        </row>
        <row r="13590">
          <cell r="AG13590">
            <v>1100000</v>
          </cell>
          <cell r="DD13590">
            <v>1</v>
          </cell>
          <cell r="DI13590" t="str">
            <v>ประจวบคีรีขันธ์</v>
          </cell>
        </row>
        <row r="13591">
          <cell r="AG13591">
            <v>900000</v>
          </cell>
          <cell r="DD13591">
            <v>1</v>
          </cell>
          <cell r="DI13591" t="str">
            <v>ประจวบคีรีขันธ์</v>
          </cell>
        </row>
        <row r="13592">
          <cell r="AG13592">
            <v>2000000</v>
          </cell>
          <cell r="DD13592">
            <v>1</v>
          </cell>
          <cell r="DI13592" t="str">
            <v>ระนอง</v>
          </cell>
        </row>
        <row r="13593">
          <cell r="AG13593">
            <v>13000000</v>
          </cell>
          <cell r="DD13593">
            <v>1</v>
          </cell>
          <cell r="DI13593" t="str">
            <v>เพชรบุรี</v>
          </cell>
        </row>
        <row r="13594">
          <cell r="AG13594">
            <v>0</v>
          </cell>
          <cell r="DD13594">
            <v>1</v>
          </cell>
          <cell r="DI13594" t="str">
            <v>เพชรบุรี</v>
          </cell>
        </row>
        <row r="13595">
          <cell r="AG13595">
            <v>469000</v>
          </cell>
          <cell r="DD13595">
            <v>1</v>
          </cell>
          <cell r="DI13595" t="str">
            <v>สงขลา</v>
          </cell>
        </row>
        <row r="13596">
          <cell r="AG13596">
            <v>469000</v>
          </cell>
          <cell r="DD13596">
            <v>1</v>
          </cell>
          <cell r="DI13596" t="str">
            <v>สงขลา</v>
          </cell>
        </row>
        <row r="13597">
          <cell r="AG13597">
            <v>0</v>
          </cell>
          <cell r="DD13597">
            <v>1</v>
          </cell>
          <cell r="DI13597" t="str">
            <v>สงขลา</v>
          </cell>
        </row>
        <row r="13598">
          <cell r="AG13598">
            <v>13000000</v>
          </cell>
          <cell r="DD13598">
            <v>1</v>
          </cell>
          <cell r="DI13598" t="str">
            <v>ตรัง</v>
          </cell>
        </row>
        <row r="13599">
          <cell r="AG13599">
            <v>10000000</v>
          </cell>
          <cell r="DD13599">
            <v>1</v>
          </cell>
          <cell r="DI13599" t="str">
            <v>ยะลา</v>
          </cell>
        </row>
        <row r="13600">
          <cell r="AG13600">
            <v>0</v>
          </cell>
          <cell r="DD13600">
            <v>1</v>
          </cell>
          <cell r="DI13600" t="str">
            <v>สกลนคร</v>
          </cell>
        </row>
        <row r="13601">
          <cell r="AG13601"/>
          <cell r="DD13601"/>
          <cell r="DI13601"/>
        </row>
        <row r="13602">
          <cell r="AG13602"/>
          <cell r="DD13602"/>
          <cell r="DI13602"/>
        </row>
        <row r="13603">
          <cell r="AG13603"/>
          <cell r="DD13603"/>
          <cell r="DI13603"/>
        </row>
        <row r="13604">
          <cell r="AG13604"/>
          <cell r="DD13604"/>
          <cell r="DI13604"/>
        </row>
        <row r="13605">
          <cell r="AG13605"/>
          <cell r="DD13605"/>
          <cell r="DI13605"/>
        </row>
        <row r="13606">
          <cell r="AG13606"/>
          <cell r="DD13606"/>
          <cell r="DI13606"/>
        </row>
        <row r="13607">
          <cell r="AG13607"/>
          <cell r="DD13607"/>
          <cell r="DI13607"/>
        </row>
        <row r="13608">
          <cell r="AG13608"/>
          <cell r="DD13608"/>
          <cell r="DI13608"/>
        </row>
        <row r="13609">
          <cell r="AG13609"/>
          <cell r="DD13609"/>
          <cell r="DI13609"/>
        </row>
        <row r="13610">
          <cell r="AG13610"/>
          <cell r="DD13610"/>
          <cell r="DI13610"/>
        </row>
        <row r="13611">
          <cell r="AG13611"/>
          <cell r="DD13611"/>
          <cell r="DI13611"/>
        </row>
        <row r="13612">
          <cell r="AG13612"/>
          <cell r="DD13612"/>
          <cell r="DI13612"/>
        </row>
        <row r="13613">
          <cell r="AG13613"/>
          <cell r="DD13613"/>
          <cell r="DI13613"/>
        </row>
        <row r="13614">
          <cell r="AG13614"/>
          <cell r="DD13614"/>
          <cell r="DI13614"/>
        </row>
        <row r="13615">
          <cell r="AG13615">
            <v>270953000</v>
          </cell>
          <cell r="DD13615"/>
          <cell r="DI13615"/>
        </row>
        <row r="13616">
          <cell r="AG13616">
            <v>2500000</v>
          </cell>
          <cell r="DD13616">
            <v>1</v>
          </cell>
          <cell r="DI13616" t="str">
            <v>เชียงใหม่</v>
          </cell>
        </row>
        <row r="13617">
          <cell r="AG13617">
            <v>2000000</v>
          </cell>
          <cell r="DD13617">
            <v>1</v>
          </cell>
          <cell r="DI13617" t="str">
            <v>เชียงใหม่</v>
          </cell>
        </row>
        <row r="13618">
          <cell r="AG13618">
            <v>400000</v>
          </cell>
          <cell r="DD13618">
            <v>1</v>
          </cell>
          <cell r="DI13618" t="str">
            <v>เชียงใหม่</v>
          </cell>
        </row>
        <row r="13619">
          <cell r="AG13619">
            <v>600000</v>
          </cell>
          <cell r="DD13619">
            <v>1</v>
          </cell>
          <cell r="DI13619" t="str">
            <v>เชียงใหม่</v>
          </cell>
        </row>
        <row r="13620">
          <cell r="AG13620">
            <v>0</v>
          </cell>
          <cell r="DD13620">
            <v>1</v>
          </cell>
          <cell r="DI13620" t="str">
            <v>น่าน</v>
          </cell>
        </row>
        <row r="13621">
          <cell r="AG13621">
            <v>0</v>
          </cell>
          <cell r="DD13621">
            <v>1</v>
          </cell>
          <cell r="DI13621" t="str">
            <v>น่าน</v>
          </cell>
        </row>
        <row r="13622">
          <cell r="AG13622">
            <v>0</v>
          </cell>
          <cell r="DD13622">
            <v>1</v>
          </cell>
          <cell r="DI13622" t="str">
            <v>น่าน</v>
          </cell>
        </row>
        <row r="13623">
          <cell r="AG13623">
            <v>0</v>
          </cell>
          <cell r="DD13623">
            <v>1</v>
          </cell>
          <cell r="DI13623" t="str">
            <v>น่าน</v>
          </cell>
        </row>
        <row r="13624">
          <cell r="AG13624">
            <v>5000000</v>
          </cell>
          <cell r="DD13624">
            <v>1</v>
          </cell>
          <cell r="DI13624" t="str">
            <v>เลย</v>
          </cell>
        </row>
        <row r="13625">
          <cell r="AG13625">
            <v>5000000</v>
          </cell>
          <cell r="DD13625">
            <v>1</v>
          </cell>
          <cell r="DI13625" t="str">
            <v>สกลนคร</v>
          </cell>
        </row>
        <row r="13626">
          <cell r="AG13626">
            <v>5000000</v>
          </cell>
          <cell r="DD13626">
            <v>1</v>
          </cell>
          <cell r="DI13626" t="str">
            <v>สกลนคร</v>
          </cell>
        </row>
        <row r="13627">
          <cell r="AG13627">
            <v>8000000</v>
          </cell>
          <cell r="DD13627">
            <v>1</v>
          </cell>
          <cell r="DI13627" t="str">
            <v>สกลนคร</v>
          </cell>
        </row>
        <row r="13628">
          <cell r="AG13628">
            <v>0</v>
          </cell>
          <cell r="DD13628">
            <v>1</v>
          </cell>
          <cell r="DI13628" t="str">
            <v>สกลนคร</v>
          </cell>
        </row>
        <row r="13629">
          <cell r="AG13629">
            <v>0</v>
          </cell>
          <cell r="DD13629">
            <v>1</v>
          </cell>
          <cell r="DI13629" t="str">
            <v>หนองคาย</v>
          </cell>
        </row>
        <row r="13630">
          <cell r="AG13630">
            <v>10000000</v>
          </cell>
          <cell r="DD13630">
            <v>1</v>
          </cell>
          <cell r="DI13630" t="str">
            <v>ขอนแก่น</v>
          </cell>
        </row>
        <row r="13631">
          <cell r="AG13631">
            <v>10000000</v>
          </cell>
          <cell r="DD13631">
            <v>1</v>
          </cell>
          <cell r="DI13631" t="str">
            <v>ขอนแก่น</v>
          </cell>
        </row>
        <row r="13632">
          <cell r="AG13632">
            <v>0</v>
          </cell>
          <cell r="DD13632">
            <v>1</v>
          </cell>
          <cell r="DI13632" t="str">
            <v>ขอนแก่น</v>
          </cell>
        </row>
        <row r="13633">
          <cell r="AG13633">
            <v>0</v>
          </cell>
          <cell r="DD13633">
            <v>1</v>
          </cell>
          <cell r="DI13633" t="str">
            <v>ขอนแก่น</v>
          </cell>
        </row>
        <row r="13634">
          <cell r="AG13634">
            <v>0</v>
          </cell>
          <cell r="DD13634">
            <v>1</v>
          </cell>
          <cell r="DI13634" t="str">
            <v>ขอนแก่น</v>
          </cell>
        </row>
        <row r="13635">
          <cell r="AG13635">
            <v>0</v>
          </cell>
          <cell r="DD13635">
            <v>1</v>
          </cell>
          <cell r="DI13635" t="str">
            <v>ขอนแก่น</v>
          </cell>
        </row>
        <row r="13636">
          <cell r="AG13636">
            <v>10000000</v>
          </cell>
          <cell r="DD13636">
            <v>1</v>
          </cell>
          <cell r="DI13636" t="str">
            <v>กาฬสินธุ์</v>
          </cell>
        </row>
        <row r="13637">
          <cell r="AG13637">
            <v>0</v>
          </cell>
          <cell r="DD13637">
            <v>1</v>
          </cell>
          <cell r="DI13637" t="str">
            <v>กาฬสินธุ์</v>
          </cell>
        </row>
        <row r="13638">
          <cell r="AG13638">
            <v>10000000</v>
          </cell>
          <cell r="DD13638">
            <v>1</v>
          </cell>
          <cell r="DI13638" t="str">
            <v>มหาสารคาม</v>
          </cell>
        </row>
        <row r="13639">
          <cell r="AG13639">
            <v>5000000</v>
          </cell>
          <cell r="DD13639">
            <v>1</v>
          </cell>
          <cell r="DI13639" t="str">
            <v>ชัยภูมิ</v>
          </cell>
        </row>
        <row r="13640">
          <cell r="AG13640">
            <v>24000000</v>
          </cell>
          <cell r="DD13640">
            <v>1</v>
          </cell>
          <cell r="DI13640" t="str">
            <v>กาฬสินธุ์</v>
          </cell>
        </row>
        <row r="13641">
          <cell r="AG13641">
            <v>4500000</v>
          </cell>
          <cell r="DD13641">
            <v>1</v>
          </cell>
          <cell r="DI13641" t="str">
            <v>มหาสารคาม</v>
          </cell>
        </row>
        <row r="13642">
          <cell r="AG13642">
            <v>5000000</v>
          </cell>
          <cell r="DD13642">
            <v>1</v>
          </cell>
          <cell r="DI13642" t="str">
            <v>อุบลราชธานี</v>
          </cell>
        </row>
        <row r="13643">
          <cell r="AG13643">
            <v>5000000</v>
          </cell>
          <cell r="DD13643">
            <v>1</v>
          </cell>
          <cell r="DI13643" t="str">
            <v>อุบลราชธานี</v>
          </cell>
        </row>
        <row r="13644">
          <cell r="AG13644">
            <v>10000000</v>
          </cell>
          <cell r="DD13644">
            <v>1</v>
          </cell>
          <cell r="DI13644" t="str">
            <v>ยโสธร</v>
          </cell>
        </row>
        <row r="13645">
          <cell r="AG13645">
            <v>5000000</v>
          </cell>
          <cell r="DD13645">
            <v>1</v>
          </cell>
          <cell r="DI13645" t="str">
            <v>ยโสธร</v>
          </cell>
        </row>
        <row r="13646">
          <cell r="AG13646">
            <v>15000000</v>
          </cell>
          <cell r="DD13646">
            <v>1</v>
          </cell>
          <cell r="DI13646" t="str">
            <v>อำนาจเจริญ</v>
          </cell>
        </row>
        <row r="13647">
          <cell r="AG13647">
            <v>0</v>
          </cell>
          <cell r="DD13647">
            <v>1</v>
          </cell>
          <cell r="DI13647" t="str">
            <v>อำนาจเจริญ</v>
          </cell>
        </row>
        <row r="13648">
          <cell r="AG13648">
            <v>0</v>
          </cell>
          <cell r="DD13648">
            <v>1</v>
          </cell>
          <cell r="DI13648" t="str">
            <v>อำนาจเจริญ</v>
          </cell>
        </row>
        <row r="13649">
          <cell r="AG13649">
            <v>0</v>
          </cell>
          <cell r="DD13649">
            <v>1</v>
          </cell>
          <cell r="DI13649" t="str">
            <v>อำนาจเจริญ</v>
          </cell>
        </row>
        <row r="13650">
          <cell r="AG13650">
            <v>0</v>
          </cell>
          <cell r="DD13650">
            <v>1</v>
          </cell>
          <cell r="DI13650" t="str">
            <v>อำนาจเจริญ</v>
          </cell>
        </row>
        <row r="13651">
          <cell r="AG13651">
            <v>0</v>
          </cell>
          <cell r="DD13651">
            <v>1</v>
          </cell>
          <cell r="DI13651" t="str">
            <v>อำนาจเจริญ</v>
          </cell>
        </row>
        <row r="13652">
          <cell r="AG13652">
            <v>0</v>
          </cell>
          <cell r="DD13652">
            <v>1</v>
          </cell>
          <cell r="DI13652" t="str">
            <v>อำนาจเจริญ</v>
          </cell>
        </row>
        <row r="13653">
          <cell r="AG13653">
            <v>9800000</v>
          </cell>
          <cell r="DD13653">
            <v>1</v>
          </cell>
          <cell r="DI13653" t="str">
            <v>มุกดาหาร</v>
          </cell>
        </row>
        <row r="13654">
          <cell r="AG13654">
            <v>6500000</v>
          </cell>
          <cell r="DD13654">
            <v>1</v>
          </cell>
          <cell r="DI13654" t="str">
            <v>มุกดาหาร</v>
          </cell>
        </row>
        <row r="13655">
          <cell r="AG13655">
            <v>9600000</v>
          </cell>
          <cell r="DD13655">
            <v>1</v>
          </cell>
          <cell r="DI13655" t="str">
            <v>นครพนม</v>
          </cell>
        </row>
        <row r="13656">
          <cell r="AG13656">
            <v>4500000</v>
          </cell>
          <cell r="DD13656">
            <v>1</v>
          </cell>
          <cell r="DI13656" t="str">
            <v>นครพนม</v>
          </cell>
        </row>
        <row r="13657">
          <cell r="AG13657">
            <v>3200000</v>
          </cell>
          <cell r="DD13657">
            <v>1</v>
          </cell>
          <cell r="DI13657" t="str">
            <v>นครราชสีมา</v>
          </cell>
        </row>
        <row r="13658">
          <cell r="AG13658">
            <v>4000000</v>
          </cell>
          <cell r="DD13658">
            <v>1</v>
          </cell>
          <cell r="DI13658" t="str">
            <v>ฉะเชิงเทรา</v>
          </cell>
        </row>
        <row r="13659">
          <cell r="AG13659">
            <v>0</v>
          </cell>
          <cell r="DD13659">
            <v>1</v>
          </cell>
          <cell r="DI13659" t="str">
            <v>ลพบุรี</v>
          </cell>
        </row>
        <row r="13660">
          <cell r="AG13660">
            <v>22653000</v>
          </cell>
          <cell r="DD13660">
            <v>1</v>
          </cell>
          <cell r="DI13660" t="str">
            <v>ลพบุรี</v>
          </cell>
        </row>
        <row r="13661">
          <cell r="AG13661">
            <v>0</v>
          </cell>
          <cell r="DD13661">
            <v>1</v>
          </cell>
          <cell r="DI13661" t="str">
            <v>ลพบุรี</v>
          </cell>
        </row>
        <row r="13662">
          <cell r="AG13662">
            <v>20000000</v>
          </cell>
          <cell r="DD13662">
            <v>1</v>
          </cell>
          <cell r="DI13662" t="str">
            <v>สุพรรณบุรี</v>
          </cell>
        </row>
        <row r="13663">
          <cell r="AG13663">
            <v>20000000</v>
          </cell>
          <cell r="DD13663">
            <v>1</v>
          </cell>
          <cell r="DI13663" t="str">
            <v>สุพรรณบุรี</v>
          </cell>
        </row>
        <row r="13664">
          <cell r="AG13664">
            <v>1500000</v>
          </cell>
          <cell r="DD13664">
            <v>1</v>
          </cell>
          <cell r="DI13664" t="str">
            <v>ราชบุรี</v>
          </cell>
        </row>
        <row r="13665">
          <cell r="AG13665">
            <v>2000000</v>
          </cell>
          <cell r="DD13665">
            <v>1</v>
          </cell>
          <cell r="DI13665" t="str">
            <v>ราชบุรี</v>
          </cell>
        </row>
        <row r="13666">
          <cell r="AG13666">
            <v>1500000</v>
          </cell>
          <cell r="DD13666">
            <v>1</v>
          </cell>
          <cell r="DI13666" t="str">
            <v>ราชบุรี</v>
          </cell>
        </row>
        <row r="13667">
          <cell r="AG13667">
            <v>20000000</v>
          </cell>
          <cell r="DD13667">
            <v>1</v>
          </cell>
          <cell r="DI13667" t="str">
            <v>กาญจนบุรี</v>
          </cell>
        </row>
        <row r="13668">
          <cell r="AG13668">
            <v>0</v>
          </cell>
          <cell r="DD13668">
            <v>1</v>
          </cell>
          <cell r="DI13668" t="str">
            <v>สุราษฎร์ธานี</v>
          </cell>
        </row>
        <row r="13669">
          <cell r="AG13669">
            <v>0</v>
          </cell>
          <cell r="DD13669">
            <v>1</v>
          </cell>
          <cell r="DI13669" t="str">
            <v>สุราษฎร์ธานี</v>
          </cell>
        </row>
        <row r="13670">
          <cell r="AG13670">
            <v>0</v>
          </cell>
          <cell r="DD13670">
            <v>1</v>
          </cell>
          <cell r="DI13670" t="str">
            <v>กระบี่</v>
          </cell>
        </row>
        <row r="13671">
          <cell r="AG13671">
            <v>3000000</v>
          </cell>
          <cell r="DD13671">
            <v>1</v>
          </cell>
          <cell r="DI13671" t="str">
            <v>มหาสารคาม</v>
          </cell>
        </row>
        <row r="13672">
          <cell r="AG13672">
            <v>700000</v>
          </cell>
          <cell r="DD13672">
            <v>1</v>
          </cell>
          <cell r="DI13672" t="str">
            <v>น่าน</v>
          </cell>
        </row>
        <row r="13673">
          <cell r="AG13673"/>
          <cell r="DD13673"/>
          <cell r="DI13673"/>
        </row>
        <row r="13674">
          <cell r="AG13674"/>
          <cell r="DD13674"/>
          <cell r="DI13674"/>
        </row>
        <row r="13675">
          <cell r="AG13675"/>
          <cell r="DD13675"/>
          <cell r="DI13675"/>
        </row>
        <row r="13676">
          <cell r="AG13676"/>
          <cell r="DD13676"/>
          <cell r="DI13676"/>
        </row>
        <row r="13677">
          <cell r="AG13677"/>
          <cell r="DD13677"/>
          <cell r="DI13677"/>
        </row>
        <row r="13678">
          <cell r="AG13678"/>
          <cell r="DD13678"/>
          <cell r="DI13678"/>
        </row>
        <row r="13679">
          <cell r="AG13679"/>
          <cell r="DD13679"/>
          <cell r="DI13679"/>
        </row>
        <row r="13680">
          <cell r="AG13680"/>
          <cell r="DD13680"/>
          <cell r="DI13680"/>
        </row>
        <row r="13681">
          <cell r="AG13681"/>
          <cell r="DD13681"/>
          <cell r="DI13681"/>
        </row>
        <row r="13682">
          <cell r="AG13682"/>
          <cell r="DD13682"/>
          <cell r="DI13682"/>
        </row>
        <row r="13683">
          <cell r="AG13683"/>
          <cell r="DD13683"/>
          <cell r="DI13683"/>
        </row>
        <row r="13684">
          <cell r="AG13684"/>
          <cell r="DD13684"/>
          <cell r="DI13684"/>
        </row>
        <row r="13685">
          <cell r="AG13685"/>
          <cell r="DD13685"/>
          <cell r="DI13685"/>
        </row>
        <row r="13686">
          <cell r="AG13686"/>
          <cell r="DD13686"/>
          <cell r="DI13686"/>
        </row>
        <row r="13687">
          <cell r="AG13687"/>
          <cell r="DD13687"/>
          <cell r="DI13687"/>
        </row>
        <row r="13688">
          <cell r="AG13688"/>
          <cell r="DD13688"/>
          <cell r="DI13688"/>
        </row>
        <row r="13689">
          <cell r="AG13689"/>
          <cell r="DD13689"/>
          <cell r="DI13689"/>
        </row>
        <row r="13690">
          <cell r="AG13690"/>
          <cell r="DD13690"/>
          <cell r="DI13690"/>
        </row>
        <row r="13691">
          <cell r="AG13691">
            <v>19872900</v>
          </cell>
          <cell r="DD13691"/>
          <cell r="DI13691"/>
        </row>
        <row r="13692">
          <cell r="AG13692">
            <v>48500</v>
          </cell>
          <cell r="DD13692">
            <v>1</v>
          </cell>
          <cell r="DI13692" t="str">
            <v>เชียงใหม่</v>
          </cell>
        </row>
        <row r="13693">
          <cell r="AG13693">
            <v>62300</v>
          </cell>
          <cell r="DD13693">
            <v>1</v>
          </cell>
          <cell r="DI13693" t="str">
            <v>ลำพูน</v>
          </cell>
        </row>
        <row r="13694">
          <cell r="AG13694">
            <v>193200</v>
          </cell>
          <cell r="DD13694">
            <v>1</v>
          </cell>
          <cell r="DI13694" t="str">
            <v>เชียงราย</v>
          </cell>
        </row>
        <row r="13695">
          <cell r="AG13695">
            <v>717500</v>
          </cell>
          <cell r="DD13695">
            <v>1</v>
          </cell>
          <cell r="DI13695" t="str">
            <v>พะเยา</v>
          </cell>
        </row>
        <row r="13696">
          <cell r="AG13696">
            <v>0</v>
          </cell>
          <cell r="DD13696">
            <v>1</v>
          </cell>
          <cell r="DI13696" t="str">
            <v>น่าน</v>
          </cell>
        </row>
        <row r="13697">
          <cell r="AG13697">
            <v>8600</v>
          </cell>
          <cell r="DD13697">
            <v>1</v>
          </cell>
          <cell r="DI13697" t="str">
            <v>ลำปาง</v>
          </cell>
        </row>
        <row r="13698">
          <cell r="AG13698">
            <v>174200</v>
          </cell>
          <cell r="DD13698">
            <v>1</v>
          </cell>
          <cell r="DI13698" t="str">
            <v>อุตรดิตถ์</v>
          </cell>
        </row>
        <row r="13699">
          <cell r="AG13699">
            <v>350000</v>
          </cell>
          <cell r="DD13699">
            <v>1</v>
          </cell>
          <cell r="DI13699" t="str">
            <v>นครสวรรค์</v>
          </cell>
        </row>
        <row r="13700">
          <cell r="AG13700">
            <v>830600</v>
          </cell>
          <cell r="DD13700">
            <v>1</v>
          </cell>
          <cell r="DI13700" t="str">
            <v>กำแพงเพชร</v>
          </cell>
        </row>
        <row r="13701">
          <cell r="AG13701"/>
          <cell r="DD13701">
            <v>1</v>
          </cell>
          <cell r="DI13701" t="str">
            <v>นครสวรรค์</v>
          </cell>
        </row>
        <row r="13702">
          <cell r="AG13702">
            <v>0</v>
          </cell>
          <cell r="DD13702">
            <v>1</v>
          </cell>
          <cell r="DI13702" t="str">
            <v>เลย</v>
          </cell>
        </row>
        <row r="13703">
          <cell r="AG13703">
            <v>1603000</v>
          </cell>
          <cell r="DD13703">
            <v>1</v>
          </cell>
          <cell r="DI13703" t="str">
            <v>สกลนคร</v>
          </cell>
        </row>
        <row r="13704">
          <cell r="AG13704">
            <v>1662900</v>
          </cell>
          <cell r="DD13704">
            <v>1</v>
          </cell>
          <cell r="DI13704" t="str">
            <v>หนองคาย</v>
          </cell>
        </row>
        <row r="13705">
          <cell r="AG13705">
            <v>386300</v>
          </cell>
          <cell r="DD13705">
            <v>1</v>
          </cell>
          <cell r="DI13705" t="str">
            <v>อุดรธานี</v>
          </cell>
        </row>
        <row r="13706">
          <cell r="AG13706">
            <v>612500</v>
          </cell>
          <cell r="DD13706">
            <v>1</v>
          </cell>
          <cell r="DI13706" t="str">
            <v>ร้อยเอ็ด</v>
          </cell>
        </row>
        <row r="13707">
          <cell r="AG13707">
            <v>15400</v>
          </cell>
          <cell r="DD13707">
            <v>1</v>
          </cell>
          <cell r="DI13707" t="str">
            <v>กาฬสินธุ์</v>
          </cell>
        </row>
        <row r="13708">
          <cell r="AG13708">
            <v>315300</v>
          </cell>
          <cell r="DD13708">
            <v>1</v>
          </cell>
          <cell r="DI13708" t="str">
            <v>มหาสารคาม</v>
          </cell>
        </row>
        <row r="13709">
          <cell r="AG13709"/>
          <cell r="DD13709">
            <v>1</v>
          </cell>
          <cell r="DI13709" t="str">
            <v>สกลนคร</v>
          </cell>
        </row>
        <row r="13710">
          <cell r="AG13710">
            <v>910000</v>
          </cell>
          <cell r="DD13710">
            <v>1</v>
          </cell>
          <cell r="DI13710" t="str">
            <v>นครราชสีมา</v>
          </cell>
        </row>
        <row r="13711">
          <cell r="AG13711">
            <v>612500</v>
          </cell>
          <cell r="DD13711">
            <v>1</v>
          </cell>
          <cell r="DI13711" t="str">
            <v>ศรีสะเกษ</v>
          </cell>
        </row>
        <row r="13712">
          <cell r="AG13712">
            <v>177600</v>
          </cell>
          <cell r="DD13712">
            <v>1</v>
          </cell>
          <cell r="DI13712" t="str">
            <v>จันทบุรี</v>
          </cell>
        </row>
        <row r="13713">
          <cell r="AG13713">
            <v>214900</v>
          </cell>
          <cell r="DD13713">
            <v>1</v>
          </cell>
          <cell r="DI13713" t="str">
            <v>ชลบุรี</v>
          </cell>
        </row>
        <row r="13714">
          <cell r="AG13714">
            <v>0</v>
          </cell>
          <cell r="DD13714">
            <v>1</v>
          </cell>
          <cell r="DI13714" t="str">
            <v>ปราจีนบุรี</v>
          </cell>
        </row>
        <row r="13715">
          <cell r="AG13715">
            <v>67800</v>
          </cell>
          <cell r="DD13715">
            <v>1</v>
          </cell>
          <cell r="DI13715" t="str">
            <v>นครนายก</v>
          </cell>
        </row>
        <row r="13716">
          <cell r="AG13716"/>
          <cell r="DD13716">
            <v>1</v>
          </cell>
          <cell r="DI13716" t="str">
            <v>ฉะเชิงเทรา</v>
          </cell>
        </row>
        <row r="13717">
          <cell r="AG13717">
            <v>437500</v>
          </cell>
          <cell r="DD13717">
            <v>1</v>
          </cell>
          <cell r="DI13717" t="str">
            <v>ตราด</v>
          </cell>
        </row>
        <row r="13718">
          <cell r="AG13718">
            <v>201300</v>
          </cell>
          <cell r="DD13718">
            <v>1</v>
          </cell>
          <cell r="DI13718" t="str">
            <v>ลพบุรี</v>
          </cell>
        </row>
        <row r="13719">
          <cell r="AG13719">
            <v>122500</v>
          </cell>
          <cell r="DD13719">
            <v>1</v>
          </cell>
          <cell r="DI13719" t="str">
            <v>เพชรบูรณ์</v>
          </cell>
        </row>
        <row r="13720">
          <cell r="AG13720">
            <v>32000</v>
          </cell>
          <cell r="DD13720">
            <v>1</v>
          </cell>
          <cell r="DI13720" t="str">
            <v>กรุงเทพมหานคร</v>
          </cell>
        </row>
        <row r="13721">
          <cell r="AG13721">
            <v>619400</v>
          </cell>
          <cell r="DD13721">
            <v>1</v>
          </cell>
          <cell r="DI13721" t="str">
            <v>ฉะเชิงเทรา</v>
          </cell>
        </row>
        <row r="13722">
          <cell r="AG13722"/>
          <cell r="DD13722">
            <v>1</v>
          </cell>
          <cell r="DI13722" t="str">
            <v>นครนายก</v>
          </cell>
        </row>
        <row r="13723">
          <cell r="AG13723">
            <v>1995200</v>
          </cell>
          <cell r="DD13723">
            <v>1</v>
          </cell>
          <cell r="DI13723" t="str">
            <v>อุทัยธานี</v>
          </cell>
        </row>
        <row r="13724">
          <cell r="AG13724">
            <v>1010000</v>
          </cell>
          <cell r="DD13724">
            <v>1</v>
          </cell>
          <cell r="DI13724" t="str">
            <v>ชัยนาท</v>
          </cell>
        </row>
        <row r="13725">
          <cell r="AG13725">
            <v>200000</v>
          </cell>
          <cell r="DD13725">
            <v>1</v>
          </cell>
          <cell r="DI13725" t="str">
            <v>สุพรรณบุรี</v>
          </cell>
        </row>
        <row r="13726">
          <cell r="AG13726">
            <v>25200</v>
          </cell>
          <cell r="DD13726">
            <v>1</v>
          </cell>
          <cell r="DI13726" t="str">
            <v>สิงห์บุรี</v>
          </cell>
        </row>
        <row r="13727">
          <cell r="AG13727">
            <v>68300</v>
          </cell>
          <cell r="DD13727">
            <v>1</v>
          </cell>
          <cell r="DI13727" t="str">
            <v>อ่างทอง</v>
          </cell>
        </row>
        <row r="13728">
          <cell r="AG13728">
            <v>0</v>
          </cell>
          <cell r="DD13728">
            <v>1</v>
          </cell>
          <cell r="DI13728" t="str">
            <v>พระนครศรีอยุธยา</v>
          </cell>
        </row>
        <row r="13729">
          <cell r="AG13729">
            <v>67600</v>
          </cell>
          <cell r="DD13729">
            <v>1</v>
          </cell>
          <cell r="DI13729" t="str">
            <v>สมุทรสาคร</v>
          </cell>
        </row>
        <row r="13730">
          <cell r="AG13730">
            <v>573700</v>
          </cell>
          <cell r="DD13730">
            <v>1</v>
          </cell>
          <cell r="DI13730" t="str">
            <v>นครปฐม</v>
          </cell>
        </row>
        <row r="13731">
          <cell r="AG13731">
            <v>167600</v>
          </cell>
          <cell r="DD13731">
            <v>1</v>
          </cell>
          <cell r="DI13731" t="str">
            <v>ราชบุรี</v>
          </cell>
        </row>
        <row r="13732">
          <cell r="AG13732">
            <v>0</v>
          </cell>
          <cell r="DD13732">
            <v>1</v>
          </cell>
          <cell r="DI13732" t="str">
            <v>สมุทรสงคราม</v>
          </cell>
        </row>
        <row r="13733">
          <cell r="AG13733">
            <v>213700</v>
          </cell>
          <cell r="DD13733">
            <v>1</v>
          </cell>
          <cell r="DI13733" t="str">
            <v>ประจวบคีรีขันธ์</v>
          </cell>
        </row>
        <row r="13734">
          <cell r="AG13734">
            <v>35000</v>
          </cell>
          <cell r="DD13734">
            <v>1</v>
          </cell>
          <cell r="DI13734" t="str">
            <v>ระนอง</v>
          </cell>
        </row>
        <row r="13735">
          <cell r="AG13735">
            <v>679600</v>
          </cell>
          <cell r="DD13735">
            <v>1</v>
          </cell>
          <cell r="DI13735" t="str">
            <v>เพชรบุรี</v>
          </cell>
        </row>
        <row r="13736">
          <cell r="AG13736">
            <v>132900</v>
          </cell>
          <cell r="DD13736">
            <v>1</v>
          </cell>
          <cell r="DI13736" t="str">
            <v>นครศรีธรรมราช</v>
          </cell>
        </row>
        <row r="13737">
          <cell r="AG13737">
            <v>456700</v>
          </cell>
          <cell r="DD13737">
            <v>1</v>
          </cell>
          <cell r="DI13737" t="str">
            <v>สงขลา</v>
          </cell>
        </row>
        <row r="13738">
          <cell r="AG13738">
            <v>137100</v>
          </cell>
          <cell r="DD13738">
            <v>1</v>
          </cell>
          <cell r="DI13738" t="str">
            <v>พัทลุง</v>
          </cell>
        </row>
        <row r="13739">
          <cell r="AG13739">
            <v>913700</v>
          </cell>
          <cell r="DD13739">
            <v>1</v>
          </cell>
          <cell r="DI13739" t="str">
            <v>ตรัง</v>
          </cell>
        </row>
        <row r="13740">
          <cell r="AG13740">
            <v>62500</v>
          </cell>
          <cell r="DD13740">
            <v>1</v>
          </cell>
          <cell r="DI13740" t="str">
            <v>สตูล</v>
          </cell>
        </row>
        <row r="13741">
          <cell r="AG13741">
            <v>1741300</v>
          </cell>
          <cell r="DD13741">
            <v>1</v>
          </cell>
          <cell r="DI13741" t="str">
            <v>นราธิวาส</v>
          </cell>
        </row>
        <row r="13742">
          <cell r="AG13742">
            <v>842000</v>
          </cell>
          <cell r="DD13742">
            <v>1</v>
          </cell>
          <cell r="DI13742" t="str">
            <v>ปัตตานี</v>
          </cell>
        </row>
        <row r="13743">
          <cell r="AG13743">
            <v>175000</v>
          </cell>
          <cell r="DD13743">
            <v>1</v>
          </cell>
          <cell r="DI13743" t="str">
            <v>ยะลา</v>
          </cell>
        </row>
        <row r="13744">
          <cell r="AG13744">
            <v>458227000</v>
          </cell>
          <cell r="DD13744"/>
          <cell r="DI13744"/>
        </row>
        <row r="13745">
          <cell r="AG13745">
            <v>0</v>
          </cell>
          <cell r="DD13745">
            <v>1</v>
          </cell>
          <cell r="DI13745" t="str">
            <v>เชียงใหม่</v>
          </cell>
        </row>
        <row r="13746">
          <cell r="AG13746">
            <v>3500000</v>
          </cell>
          <cell r="DD13746">
            <v>1</v>
          </cell>
          <cell r="DI13746" t="str">
            <v>เชียงใหม่</v>
          </cell>
        </row>
        <row r="13747">
          <cell r="AG13747">
            <v>2500000</v>
          </cell>
          <cell r="DD13747">
            <v>1</v>
          </cell>
          <cell r="DI13747" t="str">
            <v>เชียงใหม่</v>
          </cell>
        </row>
        <row r="13748">
          <cell r="AG13748">
            <v>0</v>
          </cell>
          <cell r="DD13748">
            <v>1</v>
          </cell>
          <cell r="DI13748" t="str">
            <v>เชียงใหม่</v>
          </cell>
        </row>
        <row r="13749">
          <cell r="AG13749">
            <v>3700000</v>
          </cell>
          <cell r="DD13749">
            <v>1</v>
          </cell>
          <cell r="DI13749" t="str">
            <v>เชียงใหม่</v>
          </cell>
        </row>
        <row r="13750">
          <cell r="AG13750">
            <v>0</v>
          </cell>
          <cell r="DD13750">
            <v>1</v>
          </cell>
          <cell r="DI13750" t="str">
            <v>เชียงใหม่</v>
          </cell>
        </row>
        <row r="13751">
          <cell r="AG13751">
            <v>0</v>
          </cell>
          <cell r="DD13751">
            <v>1</v>
          </cell>
          <cell r="DI13751" t="str">
            <v>ลำปาง</v>
          </cell>
        </row>
        <row r="13752">
          <cell r="AG13752">
            <v>1250000</v>
          </cell>
          <cell r="DD13752">
            <v>1</v>
          </cell>
          <cell r="DI13752" t="str">
            <v>พะเยา</v>
          </cell>
        </row>
        <row r="13753">
          <cell r="AG13753">
            <v>0</v>
          </cell>
          <cell r="DD13753">
            <v>1</v>
          </cell>
          <cell r="DI13753" t="str">
            <v>ลำปาง</v>
          </cell>
        </row>
        <row r="13754">
          <cell r="AG13754">
            <v>0</v>
          </cell>
          <cell r="DD13754">
            <v>1</v>
          </cell>
          <cell r="DI13754" t="str">
            <v>พะเยา</v>
          </cell>
        </row>
        <row r="13755">
          <cell r="AG13755">
            <v>0</v>
          </cell>
          <cell r="DD13755">
            <v>1</v>
          </cell>
          <cell r="DI13755" t="str">
            <v>ลำปาง</v>
          </cell>
        </row>
        <row r="13756">
          <cell r="AG13756">
            <v>0</v>
          </cell>
          <cell r="DD13756">
            <v>1</v>
          </cell>
          <cell r="DI13756" t="str">
            <v>ลำปาง</v>
          </cell>
        </row>
        <row r="13757">
          <cell r="AG13757">
            <v>4500000</v>
          </cell>
          <cell r="DD13757">
            <v>1</v>
          </cell>
          <cell r="DI13757" t="str">
            <v>ลำปาง</v>
          </cell>
        </row>
        <row r="13758">
          <cell r="AG13758">
            <v>4000000</v>
          </cell>
          <cell r="DD13758">
            <v>1</v>
          </cell>
          <cell r="DI13758" t="str">
            <v>อุตรดิตถ์</v>
          </cell>
        </row>
        <row r="13759">
          <cell r="AG13759">
            <v>0</v>
          </cell>
          <cell r="DD13759">
            <v>1</v>
          </cell>
          <cell r="DI13759" t="str">
            <v>พิษณุโลก</v>
          </cell>
        </row>
        <row r="13760">
          <cell r="AG13760">
            <v>20000000</v>
          </cell>
          <cell r="DD13760">
            <v>1</v>
          </cell>
          <cell r="DI13760" t="str">
            <v>พิจิตร</v>
          </cell>
        </row>
        <row r="13761">
          <cell r="AG13761">
            <v>0</v>
          </cell>
          <cell r="DD13761">
            <v>1</v>
          </cell>
          <cell r="DI13761" t="str">
            <v>พิจิตร</v>
          </cell>
        </row>
        <row r="13762">
          <cell r="AG13762">
            <v>11000000</v>
          </cell>
          <cell r="DD13762">
            <v>1</v>
          </cell>
          <cell r="DI13762" t="str">
            <v>อุตรดิตถ์</v>
          </cell>
        </row>
        <row r="13763">
          <cell r="AG13763">
            <v>0</v>
          </cell>
          <cell r="DD13763">
            <v>1</v>
          </cell>
          <cell r="DI13763" t="str">
            <v>สุโขทัย</v>
          </cell>
        </row>
        <row r="13764">
          <cell r="AG13764">
            <v>7680000</v>
          </cell>
          <cell r="DD13764">
            <v>1</v>
          </cell>
          <cell r="DI13764" t="str">
            <v>พิษณุโลก</v>
          </cell>
        </row>
        <row r="13765">
          <cell r="AG13765">
            <v>1000000</v>
          </cell>
          <cell r="DD13765">
            <v>1</v>
          </cell>
          <cell r="DI13765" t="str">
            <v>พิษณุโลก</v>
          </cell>
        </row>
        <row r="13766">
          <cell r="AG13766">
            <v>0</v>
          </cell>
          <cell r="DD13766">
            <v>1</v>
          </cell>
          <cell r="DI13766" t="str">
            <v>พิษณุโลก</v>
          </cell>
        </row>
        <row r="13767">
          <cell r="AG13767">
            <v>3000000</v>
          </cell>
          <cell r="DD13767">
            <v>1</v>
          </cell>
          <cell r="DI13767" t="str">
            <v>อุตรดิตถ์</v>
          </cell>
        </row>
        <row r="13768">
          <cell r="AG13768">
            <v>0</v>
          </cell>
          <cell r="DD13768">
            <v>1</v>
          </cell>
          <cell r="DI13768" t="str">
            <v>พิษณุโลก</v>
          </cell>
        </row>
        <row r="13769">
          <cell r="AG13769">
            <v>0</v>
          </cell>
          <cell r="DD13769">
            <v>1</v>
          </cell>
          <cell r="DI13769" t="str">
            <v>พิษณุโลก</v>
          </cell>
        </row>
        <row r="13770">
          <cell r="AG13770">
            <v>0</v>
          </cell>
          <cell r="DD13770">
            <v>1</v>
          </cell>
          <cell r="DI13770" t="str">
            <v>อุตรดิตถ์</v>
          </cell>
        </row>
        <row r="13771">
          <cell r="AG13771">
            <v>0</v>
          </cell>
          <cell r="DD13771">
            <v>1</v>
          </cell>
          <cell r="DI13771" t="str">
            <v>สุโขทัย</v>
          </cell>
        </row>
        <row r="13772">
          <cell r="AG13772">
            <v>0</v>
          </cell>
          <cell r="DD13772">
            <v>1</v>
          </cell>
          <cell r="DI13772" t="str">
            <v>พิษณุโลก</v>
          </cell>
        </row>
        <row r="13773">
          <cell r="AG13773">
            <v>0</v>
          </cell>
          <cell r="DD13773">
            <v>1</v>
          </cell>
          <cell r="DI13773" t="str">
            <v>พิษณุโลก</v>
          </cell>
        </row>
        <row r="13774">
          <cell r="AG13774">
            <v>0</v>
          </cell>
          <cell r="DD13774">
            <v>1</v>
          </cell>
          <cell r="DI13774" t="str">
            <v>พิษณุโลก</v>
          </cell>
        </row>
        <row r="13775">
          <cell r="AG13775">
            <v>0</v>
          </cell>
          <cell r="DD13775">
            <v>1</v>
          </cell>
          <cell r="DI13775" t="str">
            <v>พิษณุโลก</v>
          </cell>
        </row>
        <row r="13776">
          <cell r="AG13776">
            <v>0</v>
          </cell>
          <cell r="DD13776">
            <v>1</v>
          </cell>
          <cell r="DI13776" t="str">
            <v>พิษณุโลก</v>
          </cell>
        </row>
        <row r="13777">
          <cell r="AG13777">
            <v>0</v>
          </cell>
          <cell r="DD13777">
            <v>1</v>
          </cell>
          <cell r="DI13777" t="str">
            <v>พิษณุโลก</v>
          </cell>
        </row>
        <row r="13778">
          <cell r="AG13778">
            <v>3000000</v>
          </cell>
          <cell r="DD13778">
            <v>1</v>
          </cell>
          <cell r="DI13778" t="str">
            <v>อุตรดิตถ์</v>
          </cell>
        </row>
        <row r="13779">
          <cell r="AG13779">
            <v>8000000</v>
          </cell>
          <cell r="DD13779">
            <v>1</v>
          </cell>
          <cell r="DI13779" t="str">
            <v>กำแพงเพชร</v>
          </cell>
        </row>
        <row r="13780">
          <cell r="AG13780">
            <v>5000000</v>
          </cell>
          <cell r="DD13780">
            <v>1</v>
          </cell>
          <cell r="DI13780" t="str">
            <v>พิจิตร</v>
          </cell>
        </row>
        <row r="13781">
          <cell r="AG13781">
            <v>5500000</v>
          </cell>
          <cell r="DD13781">
            <v>1</v>
          </cell>
          <cell r="DI13781" t="str">
            <v>กำแพงเพชร</v>
          </cell>
        </row>
        <row r="13782">
          <cell r="AG13782">
            <v>5860000</v>
          </cell>
          <cell r="DD13782">
            <v>1</v>
          </cell>
          <cell r="DI13782" t="str">
            <v>แพร่</v>
          </cell>
        </row>
        <row r="13783">
          <cell r="AG13783">
            <v>2000000</v>
          </cell>
          <cell r="DD13783">
            <v>1</v>
          </cell>
          <cell r="DI13783" t="str">
            <v>ตาก</v>
          </cell>
        </row>
        <row r="13784">
          <cell r="AG13784">
            <v>0</v>
          </cell>
          <cell r="DD13784">
            <v>1</v>
          </cell>
          <cell r="DI13784" t="str">
            <v>กำแพงเพชร</v>
          </cell>
        </row>
        <row r="13785">
          <cell r="AG13785">
            <v>1200000</v>
          </cell>
          <cell r="DD13785">
            <v>1</v>
          </cell>
          <cell r="DI13785" t="str">
            <v>ตาก</v>
          </cell>
        </row>
        <row r="13786">
          <cell r="AG13786">
            <v>0</v>
          </cell>
          <cell r="DD13786">
            <v>1</v>
          </cell>
          <cell r="DI13786" t="str">
            <v>กำแพงเพชร</v>
          </cell>
        </row>
        <row r="13787">
          <cell r="AG13787">
            <v>0</v>
          </cell>
          <cell r="DD13787">
            <v>1</v>
          </cell>
          <cell r="DI13787" t="str">
            <v>กำแพงเพชร</v>
          </cell>
        </row>
        <row r="13788">
          <cell r="AG13788">
            <v>0</v>
          </cell>
          <cell r="DD13788">
            <v>1</v>
          </cell>
          <cell r="DI13788" t="str">
            <v>พิจิตร</v>
          </cell>
        </row>
        <row r="13789">
          <cell r="AG13789">
            <v>0</v>
          </cell>
          <cell r="DD13789">
            <v>1</v>
          </cell>
          <cell r="DI13789" t="str">
            <v>กำแพงเพชร</v>
          </cell>
        </row>
        <row r="13790">
          <cell r="AG13790">
            <v>0</v>
          </cell>
          <cell r="DD13790">
            <v>1</v>
          </cell>
          <cell r="DI13790" t="str">
            <v>พิจิตร</v>
          </cell>
        </row>
        <row r="13791">
          <cell r="AG13791">
            <v>0</v>
          </cell>
          <cell r="DD13791">
            <v>1</v>
          </cell>
          <cell r="DI13791" t="str">
            <v>หนองคาย</v>
          </cell>
        </row>
        <row r="13792">
          <cell r="AG13792">
            <v>0</v>
          </cell>
          <cell r="DD13792">
            <v>1</v>
          </cell>
          <cell r="DI13792" t="str">
            <v>หนองคาย</v>
          </cell>
        </row>
        <row r="13793">
          <cell r="AG13793">
            <v>0</v>
          </cell>
          <cell r="DD13793">
            <v>1</v>
          </cell>
          <cell r="DI13793" t="str">
            <v>หนองคาย</v>
          </cell>
        </row>
        <row r="13794">
          <cell r="AG13794">
            <v>700000</v>
          </cell>
          <cell r="DD13794">
            <v>1</v>
          </cell>
          <cell r="DI13794" t="str">
            <v>หนองคาย</v>
          </cell>
        </row>
        <row r="13795">
          <cell r="AG13795">
            <v>0</v>
          </cell>
          <cell r="DD13795">
            <v>1</v>
          </cell>
          <cell r="DI13795" t="str">
            <v>เลย</v>
          </cell>
        </row>
        <row r="13796">
          <cell r="AG13796">
            <v>1500000</v>
          </cell>
          <cell r="DD13796">
            <v>1</v>
          </cell>
          <cell r="DI13796" t="str">
            <v>เลย</v>
          </cell>
        </row>
        <row r="13797">
          <cell r="AG13797">
            <v>0</v>
          </cell>
          <cell r="DD13797">
            <v>1</v>
          </cell>
          <cell r="DI13797" t="str">
            <v>เลย</v>
          </cell>
        </row>
        <row r="13798">
          <cell r="AG13798">
            <v>0</v>
          </cell>
          <cell r="DD13798">
            <v>1</v>
          </cell>
          <cell r="DI13798" t="str">
            <v>เลย</v>
          </cell>
        </row>
        <row r="13799">
          <cell r="AG13799">
            <v>4200000</v>
          </cell>
          <cell r="DD13799">
            <v>1</v>
          </cell>
          <cell r="DI13799" t="str">
            <v>สกลนคร</v>
          </cell>
        </row>
        <row r="13800">
          <cell r="AG13800">
            <v>1500000</v>
          </cell>
          <cell r="DD13800">
            <v>1</v>
          </cell>
          <cell r="DI13800" t="str">
            <v>สกลนคร</v>
          </cell>
        </row>
        <row r="13801">
          <cell r="AG13801">
            <v>3600000</v>
          </cell>
          <cell r="DD13801">
            <v>1</v>
          </cell>
          <cell r="DI13801" t="str">
            <v>สกลนคร</v>
          </cell>
        </row>
        <row r="13802">
          <cell r="AG13802">
            <v>3600000</v>
          </cell>
          <cell r="DD13802">
            <v>1</v>
          </cell>
          <cell r="DI13802" t="str">
            <v>สกลนคร</v>
          </cell>
        </row>
        <row r="13803">
          <cell r="AG13803">
            <v>2000000</v>
          </cell>
          <cell r="DD13803">
            <v>1</v>
          </cell>
          <cell r="DI13803" t="str">
            <v>สกลนคร</v>
          </cell>
        </row>
        <row r="13804">
          <cell r="AG13804">
            <v>1350000</v>
          </cell>
          <cell r="DD13804">
            <v>1</v>
          </cell>
          <cell r="DI13804" t="str">
            <v>สกลนคร</v>
          </cell>
        </row>
        <row r="13805">
          <cell r="AG13805">
            <v>0</v>
          </cell>
          <cell r="DD13805">
            <v>1</v>
          </cell>
          <cell r="DI13805" t="str">
            <v>สกลนคร</v>
          </cell>
        </row>
        <row r="13806">
          <cell r="AG13806">
            <v>0</v>
          </cell>
          <cell r="DD13806">
            <v>1</v>
          </cell>
          <cell r="DI13806" t="str">
            <v>สกลนคร</v>
          </cell>
        </row>
        <row r="13807">
          <cell r="AG13807">
            <v>2500000</v>
          </cell>
          <cell r="DD13807">
            <v>1</v>
          </cell>
          <cell r="DI13807" t="str">
            <v>สกลนคร</v>
          </cell>
        </row>
        <row r="13808">
          <cell r="AG13808">
            <v>0</v>
          </cell>
          <cell r="DD13808">
            <v>1</v>
          </cell>
          <cell r="DI13808" t="str">
            <v>สกลนคร</v>
          </cell>
        </row>
        <row r="13809">
          <cell r="AG13809">
            <v>0</v>
          </cell>
          <cell r="DD13809">
            <v>1</v>
          </cell>
          <cell r="DI13809" t="str">
            <v>สกลนคร</v>
          </cell>
        </row>
        <row r="13810">
          <cell r="AG13810">
            <v>0</v>
          </cell>
          <cell r="DD13810">
            <v>1</v>
          </cell>
          <cell r="DI13810" t="str">
            <v>สกลนคร</v>
          </cell>
        </row>
        <row r="13811">
          <cell r="AG13811">
            <v>1500000</v>
          </cell>
          <cell r="DD13811">
            <v>1</v>
          </cell>
          <cell r="DI13811" t="str">
            <v>กาฬสินธุ์</v>
          </cell>
        </row>
        <row r="13812">
          <cell r="AG13812">
            <v>0</v>
          </cell>
          <cell r="DD13812">
            <v>1</v>
          </cell>
          <cell r="DI13812" t="str">
            <v>กาฬสินธุ์</v>
          </cell>
        </row>
        <row r="13813">
          <cell r="AG13813">
            <v>600000</v>
          </cell>
          <cell r="DD13813">
            <v>1</v>
          </cell>
          <cell r="DI13813" t="str">
            <v>ชัยภูมิ</v>
          </cell>
        </row>
        <row r="13814">
          <cell r="AG13814">
            <v>0</v>
          </cell>
          <cell r="DD13814">
            <v>1</v>
          </cell>
          <cell r="DI13814" t="str">
            <v>ชัยภูมิ</v>
          </cell>
        </row>
        <row r="13815">
          <cell r="AG13815">
            <v>0</v>
          </cell>
          <cell r="DD13815">
            <v>1</v>
          </cell>
          <cell r="DI13815" t="str">
            <v>ชัยภูมิ</v>
          </cell>
        </row>
        <row r="13816">
          <cell r="AG13816">
            <v>0</v>
          </cell>
          <cell r="DD13816">
            <v>1</v>
          </cell>
          <cell r="DI13816" t="str">
            <v>ชัยภูมิ</v>
          </cell>
        </row>
        <row r="13817">
          <cell r="AG13817">
            <v>650000</v>
          </cell>
          <cell r="DD13817">
            <v>1</v>
          </cell>
          <cell r="DI13817" t="str">
            <v>มหาสารคาม</v>
          </cell>
        </row>
        <row r="13818">
          <cell r="AG13818">
            <v>9500000</v>
          </cell>
          <cell r="DD13818">
            <v>1</v>
          </cell>
          <cell r="DI13818" t="str">
            <v>ร้อยเอ็ด</v>
          </cell>
        </row>
        <row r="13819">
          <cell r="AG13819">
            <v>5000000</v>
          </cell>
          <cell r="DD13819">
            <v>1</v>
          </cell>
          <cell r="DI13819" t="str">
            <v>ร้อยเอ็ด</v>
          </cell>
        </row>
        <row r="13820">
          <cell r="AG13820">
            <v>0</v>
          </cell>
          <cell r="DD13820">
            <v>1</v>
          </cell>
          <cell r="DI13820" t="str">
            <v>ร้อยเอ็ด</v>
          </cell>
        </row>
        <row r="13821">
          <cell r="AG13821">
            <v>0</v>
          </cell>
          <cell r="DD13821">
            <v>1</v>
          </cell>
          <cell r="DI13821" t="str">
            <v>ร้อยเอ็ด</v>
          </cell>
        </row>
        <row r="13822">
          <cell r="AG13822">
            <v>2000000</v>
          </cell>
          <cell r="DD13822">
            <v>1</v>
          </cell>
          <cell r="DI13822" t="str">
            <v>มหาสารคาม</v>
          </cell>
        </row>
        <row r="13823">
          <cell r="AG13823">
            <v>0</v>
          </cell>
          <cell r="DD13823">
            <v>1</v>
          </cell>
          <cell r="DI13823" t="str">
            <v>ชัยภูมิ</v>
          </cell>
        </row>
        <row r="13824">
          <cell r="AG13824">
            <v>0</v>
          </cell>
          <cell r="DD13824">
            <v>1</v>
          </cell>
          <cell r="DI13824" t="str">
            <v>ชัยภูมิ</v>
          </cell>
        </row>
        <row r="13825">
          <cell r="AG13825">
            <v>0</v>
          </cell>
          <cell r="DD13825">
            <v>1</v>
          </cell>
          <cell r="DI13825" t="str">
            <v>ชัยภูมิ</v>
          </cell>
        </row>
        <row r="13826">
          <cell r="AG13826">
            <v>4800000</v>
          </cell>
          <cell r="DD13826">
            <v>1</v>
          </cell>
          <cell r="DI13826" t="str">
            <v>กาฬสินธุ์</v>
          </cell>
        </row>
        <row r="13827">
          <cell r="AG13827">
            <v>0</v>
          </cell>
          <cell r="DD13827">
            <v>1</v>
          </cell>
          <cell r="DI13827" t="str">
            <v>กาฬสินธุ์</v>
          </cell>
        </row>
        <row r="13828">
          <cell r="AG13828">
            <v>0</v>
          </cell>
          <cell r="DD13828">
            <v>1</v>
          </cell>
          <cell r="DI13828" t="str">
            <v>กาฬสินธุ์</v>
          </cell>
        </row>
        <row r="13829">
          <cell r="AG13829">
            <v>0</v>
          </cell>
          <cell r="DD13829">
            <v>1</v>
          </cell>
          <cell r="DI13829" t="str">
            <v>กาฬสินธุ์</v>
          </cell>
        </row>
        <row r="13830">
          <cell r="AG13830">
            <v>5500000</v>
          </cell>
          <cell r="DD13830">
            <v>1</v>
          </cell>
          <cell r="DI13830" t="str">
            <v>ขอนแก่น</v>
          </cell>
        </row>
        <row r="13831">
          <cell r="AG13831">
            <v>0</v>
          </cell>
          <cell r="DD13831">
            <v>1</v>
          </cell>
          <cell r="DI13831" t="str">
            <v>ขอนแก่น</v>
          </cell>
        </row>
        <row r="13832">
          <cell r="AG13832">
            <v>0</v>
          </cell>
          <cell r="DD13832">
            <v>1</v>
          </cell>
          <cell r="DI13832" t="str">
            <v>ขอนแก่น</v>
          </cell>
        </row>
        <row r="13833">
          <cell r="AG13833">
            <v>980000</v>
          </cell>
          <cell r="DD13833">
            <v>1</v>
          </cell>
          <cell r="DI13833" t="str">
            <v>อุบลราชธานี</v>
          </cell>
        </row>
        <row r="13834">
          <cell r="AG13834">
            <v>0</v>
          </cell>
          <cell r="DD13834">
            <v>1</v>
          </cell>
          <cell r="DI13834" t="str">
            <v>อุบลราชธานี</v>
          </cell>
        </row>
        <row r="13835">
          <cell r="AG13835">
            <v>5000000</v>
          </cell>
          <cell r="DD13835">
            <v>1</v>
          </cell>
          <cell r="DI13835" t="str">
            <v>ยโสธร</v>
          </cell>
        </row>
        <row r="13836">
          <cell r="AG13836">
            <v>0</v>
          </cell>
          <cell r="DD13836">
            <v>1</v>
          </cell>
          <cell r="DI13836" t="str">
            <v>ยโสธร</v>
          </cell>
        </row>
        <row r="13837">
          <cell r="AG13837">
            <v>0</v>
          </cell>
          <cell r="DD13837">
            <v>1</v>
          </cell>
          <cell r="DI13837" t="str">
            <v>อำนาจเจริญ</v>
          </cell>
        </row>
        <row r="13838">
          <cell r="AG13838">
            <v>0</v>
          </cell>
          <cell r="DD13838">
            <v>1</v>
          </cell>
          <cell r="DI13838" t="str">
            <v>อำนาจเจริญ</v>
          </cell>
        </row>
        <row r="13839">
          <cell r="AG13839">
            <v>0</v>
          </cell>
          <cell r="DD13839">
            <v>1</v>
          </cell>
          <cell r="DI13839" t="str">
            <v>อำนาจเจริญ</v>
          </cell>
        </row>
        <row r="13840">
          <cell r="AG13840">
            <v>0</v>
          </cell>
          <cell r="DD13840">
            <v>1</v>
          </cell>
          <cell r="DI13840" t="str">
            <v>อำนาจเจริญ</v>
          </cell>
        </row>
        <row r="13841">
          <cell r="AG13841">
            <v>0</v>
          </cell>
          <cell r="DD13841">
            <v>1</v>
          </cell>
          <cell r="DI13841" t="str">
            <v>อำนาจเจริญ</v>
          </cell>
        </row>
        <row r="13842">
          <cell r="AG13842">
            <v>0</v>
          </cell>
          <cell r="DD13842">
            <v>1</v>
          </cell>
          <cell r="DI13842" t="str">
            <v>อำนาจเจริญ</v>
          </cell>
        </row>
        <row r="13843">
          <cell r="AG13843">
            <v>0</v>
          </cell>
          <cell r="DD13843">
            <v>1</v>
          </cell>
          <cell r="DI13843" t="str">
            <v>อำนาจเจริญ</v>
          </cell>
        </row>
        <row r="13844">
          <cell r="AG13844">
            <v>0</v>
          </cell>
          <cell r="DD13844">
            <v>1</v>
          </cell>
          <cell r="DI13844" t="str">
            <v>อำนาจเจริญ</v>
          </cell>
        </row>
        <row r="13845">
          <cell r="AG13845">
            <v>1000000</v>
          </cell>
          <cell r="DD13845">
            <v>1</v>
          </cell>
          <cell r="DI13845" t="str">
            <v>มุกดาหาร</v>
          </cell>
        </row>
        <row r="13846">
          <cell r="AG13846">
            <v>0</v>
          </cell>
          <cell r="DD13846">
            <v>1</v>
          </cell>
          <cell r="DI13846" t="str">
            <v>มุกดาหาร</v>
          </cell>
        </row>
        <row r="13847">
          <cell r="AG13847">
            <v>250000</v>
          </cell>
          <cell r="DD13847">
            <v>1</v>
          </cell>
          <cell r="DI13847" t="str">
            <v>นครพนม</v>
          </cell>
        </row>
        <row r="13848">
          <cell r="AG13848">
            <v>1500000</v>
          </cell>
          <cell r="DD13848">
            <v>1</v>
          </cell>
          <cell r="DI13848" t="str">
            <v>นครพนม</v>
          </cell>
        </row>
        <row r="13849">
          <cell r="AG13849">
            <v>960000</v>
          </cell>
          <cell r="DD13849">
            <v>1</v>
          </cell>
          <cell r="DI13849" t="str">
            <v>นครพนม</v>
          </cell>
        </row>
        <row r="13850">
          <cell r="AG13850">
            <v>250000</v>
          </cell>
          <cell r="DD13850">
            <v>1</v>
          </cell>
          <cell r="DI13850" t="str">
            <v>นครพนม</v>
          </cell>
        </row>
        <row r="13851">
          <cell r="AG13851">
            <v>1000000</v>
          </cell>
          <cell r="DD13851">
            <v>1</v>
          </cell>
          <cell r="DI13851" t="str">
            <v>นครพนม</v>
          </cell>
        </row>
        <row r="13852">
          <cell r="AG13852">
            <v>960000</v>
          </cell>
          <cell r="DD13852">
            <v>1</v>
          </cell>
          <cell r="DI13852" t="str">
            <v>นครพนม</v>
          </cell>
        </row>
        <row r="13853">
          <cell r="AG13853">
            <v>450000</v>
          </cell>
          <cell r="DD13853">
            <v>1</v>
          </cell>
          <cell r="DI13853" t="str">
            <v>นครพนม</v>
          </cell>
        </row>
        <row r="13854">
          <cell r="AG13854">
            <v>600000</v>
          </cell>
          <cell r="DD13854">
            <v>1</v>
          </cell>
          <cell r="DI13854" t="str">
            <v>นครพนม</v>
          </cell>
        </row>
        <row r="13855">
          <cell r="AG13855">
            <v>960000</v>
          </cell>
          <cell r="DD13855">
            <v>1</v>
          </cell>
          <cell r="DI13855" t="str">
            <v>นครพนม</v>
          </cell>
        </row>
        <row r="13856">
          <cell r="AG13856">
            <v>250000</v>
          </cell>
          <cell r="DD13856">
            <v>1</v>
          </cell>
          <cell r="DI13856" t="str">
            <v>นครพนม</v>
          </cell>
        </row>
        <row r="13857">
          <cell r="AG13857">
            <v>100000</v>
          </cell>
          <cell r="DD13857">
            <v>1</v>
          </cell>
          <cell r="DI13857" t="str">
            <v>นครพนม</v>
          </cell>
        </row>
        <row r="13858">
          <cell r="AG13858">
            <v>0</v>
          </cell>
          <cell r="DD13858">
            <v>1</v>
          </cell>
          <cell r="DI13858" t="str">
            <v>นครพนม</v>
          </cell>
        </row>
        <row r="13859">
          <cell r="AG13859">
            <v>0</v>
          </cell>
          <cell r="DD13859">
            <v>1</v>
          </cell>
          <cell r="DI13859" t="str">
            <v>นครพนม</v>
          </cell>
        </row>
        <row r="13860">
          <cell r="AG13860">
            <v>2800000</v>
          </cell>
          <cell r="DD13860">
            <v>1</v>
          </cell>
          <cell r="DI13860" t="str">
            <v>อุบลราชธานี</v>
          </cell>
        </row>
        <row r="13861">
          <cell r="AG13861">
            <v>1700000</v>
          </cell>
          <cell r="DD13861">
            <v>1</v>
          </cell>
          <cell r="DI13861" t="str">
            <v>นครพนม</v>
          </cell>
        </row>
        <row r="13862">
          <cell r="AG13862">
            <v>0</v>
          </cell>
          <cell r="DD13862">
            <v>1</v>
          </cell>
          <cell r="DI13862" t="str">
            <v>นครพนม</v>
          </cell>
        </row>
        <row r="13863">
          <cell r="AG13863">
            <v>0</v>
          </cell>
          <cell r="DD13863">
            <v>1</v>
          </cell>
          <cell r="DI13863" t="str">
            <v>นครพนม</v>
          </cell>
        </row>
        <row r="13864">
          <cell r="AG13864">
            <v>0</v>
          </cell>
          <cell r="DD13864">
            <v>1</v>
          </cell>
          <cell r="DI13864" t="str">
            <v>ยโสธร</v>
          </cell>
        </row>
        <row r="13865">
          <cell r="AG13865">
            <v>1000000</v>
          </cell>
          <cell r="DD13865">
            <v>1</v>
          </cell>
          <cell r="DI13865" t="str">
            <v>ยโสธร</v>
          </cell>
        </row>
        <row r="13866">
          <cell r="AG13866">
            <v>0</v>
          </cell>
          <cell r="DD13866">
            <v>1</v>
          </cell>
          <cell r="DI13866" t="str">
            <v>ยโสธร</v>
          </cell>
        </row>
        <row r="13867">
          <cell r="AG13867">
            <v>0</v>
          </cell>
          <cell r="DD13867">
            <v>1</v>
          </cell>
          <cell r="DI13867" t="str">
            <v>อุบลราชธานี</v>
          </cell>
        </row>
        <row r="13868">
          <cell r="AG13868">
            <v>1800000</v>
          </cell>
          <cell r="DD13868">
            <v>1</v>
          </cell>
          <cell r="DI13868" t="str">
            <v>อุบลราชธานี</v>
          </cell>
        </row>
        <row r="13869">
          <cell r="AG13869">
            <v>1800000</v>
          </cell>
          <cell r="DD13869">
            <v>1</v>
          </cell>
          <cell r="DI13869" t="str">
            <v>อุบลราชธานี</v>
          </cell>
        </row>
        <row r="13870">
          <cell r="AG13870">
            <v>1800000</v>
          </cell>
          <cell r="DD13870">
            <v>1</v>
          </cell>
          <cell r="DI13870" t="str">
            <v>อุบลราชธานี</v>
          </cell>
        </row>
        <row r="13871">
          <cell r="AG13871">
            <v>1800000</v>
          </cell>
          <cell r="DD13871">
            <v>1</v>
          </cell>
          <cell r="DI13871" t="str">
            <v>อุบลราชธานี</v>
          </cell>
        </row>
        <row r="13872">
          <cell r="AG13872">
            <v>1600000</v>
          </cell>
          <cell r="DD13872">
            <v>1</v>
          </cell>
          <cell r="DI13872" t="str">
            <v>อุบลราชธานี</v>
          </cell>
        </row>
        <row r="13873">
          <cell r="AG13873">
            <v>1600000</v>
          </cell>
          <cell r="DD13873">
            <v>1</v>
          </cell>
          <cell r="DI13873" t="str">
            <v>อุบลราชธานี</v>
          </cell>
        </row>
        <row r="13874">
          <cell r="AG13874">
            <v>1800000</v>
          </cell>
          <cell r="DD13874">
            <v>1</v>
          </cell>
          <cell r="DI13874" t="str">
            <v>อุบลราชธานี</v>
          </cell>
        </row>
        <row r="13875">
          <cell r="AG13875">
            <v>1600000</v>
          </cell>
          <cell r="DD13875">
            <v>1</v>
          </cell>
          <cell r="DI13875" t="str">
            <v>อุบลราชธานี</v>
          </cell>
        </row>
        <row r="13876">
          <cell r="AG13876">
            <v>1500000</v>
          </cell>
          <cell r="DD13876">
            <v>1</v>
          </cell>
          <cell r="DI13876" t="str">
            <v>นครราชสีมา</v>
          </cell>
        </row>
        <row r="13877">
          <cell r="AG13877">
            <v>0</v>
          </cell>
          <cell r="DD13877">
            <v>1</v>
          </cell>
          <cell r="DI13877" t="str">
            <v>นครราชสีมา</v>
          </cell>
        </row>
        <row r="13878">
          <cell r="AG13878">
            <v>0</v>
          </cell>
          <cell r="DD13878">
            <v>1</v>
          </cell>
          <cell r="DI13878" t="str">
            <v>นครราชสีมา</v>
          </cell>
        </row>
        <row r="13879">
          <cell r="AG13879">
            <v>0</v>
          </cell>
          <cell r="DD13879">
            <v>1</v>
          </cell>
          <cell r="DI13879" t="str">
            <v>นครราชสีมา</v>
          </cell>
        </row>
        <row r="13880">
          <cell r="AG13880">
            <v>0</v>
          </cell>
          <cell r="DD13880">
            <v>1</v>
          </cell>
          <cell r="DI13880" t="str">
            <v>นครราชสีมา</v>
          </cell>
        </row>
        <row r="13881">
          <cell r="AG13881">
            <v>800000</v>
          </cell>
          <cell r="DD13881">
            <v>1</v>
          </cell>
          <cell r="DI13881" t="str">
            <v>นครราชสีมา</v>
          </cell>
        </row>
        <row r="13882">
          <cell r="AG13882">
            <v>0</v>
          </cell>
          <cell r="DD13882">
            <v>1</v>
          </cell>
          <cell r="DI13882" t="str">
            <v>นครราชสีมา</v>
          </cell>
        </row>
        <row r="13883">
          <cell r="AG13883">
            <v>0</v>
          </cell>
          <cell r="DD13883">
            <v>1</v>
          </cell>
          <cell r="DI13883" t="str">
            <v>นครราชสีมา</v>
          </cell>
        </row>
        <row r="13884">
          <cell r="AG13884">
            <v>0</v>
          </cell>
          <cell r="DD13884">
            <v>1</v>
          </cell>
          <cell r="DI13884" t="str">
            <v>นครราชสีมา</v>
          </cell>
        </row>
        <row r="13885">
          <cell r="AG13885">
            <v>0</v>
          </cell>
          <cell r="DD13885">
            <v>1</v>
          </cell>
          <cell r="DI13885" t="str">
            <v>นครราชสีมา</v>
          </cell>
        </row>
        <row r="13886">
          <cell r="AG13886">
            <v>0</v>
          </cell>
          <cell r="DD13886">
            <v>1</v>
          </cell>
          <cell r="DI13886" t="str">
            <v>นครราชสีมา</v>
          </cell>
        </row>
        <row r="13887">
          <cell r="AG13887">
            <v>1800000</v>
          </cell>
          <cell r="DD13887">
            <v>1</v>
          </cell>
          <cell r="DI13887" t="str">
            <v>นครราชสีมา</v>
          </cell>
        </row>
        <row r="13888">
          <cell r="AG13888">
            <v>10000000</v>
          </cell>
          <cell r="DD13888">
            <v>1</v>
          </cell>
          <cell r="DI13888" t="str">
            <v>นครราชสีมา</v>
          </cell>
        </row>
        <row r="13889">
          <cell r="AG13889">
            <v>2000000</v>
          </cell>
          <cell r="DD13889">
            <v>1</v>
          </cell>
          <cell r="DI13889" t="str">
            <v>นครราชสีมา</v>
          </cell>
        </row>
        <row r="13890">
          <cell r="AG13890">
            <v>800000</v>
          </cell>
          <cell r="DD13890">
            <v>1</v>
          </cell>
          <cell r="DI13890" t="str">
            <v>บุรีรัมย์</v>
          </cell>
        </row>
        <row r="13891">
          <cell r="AG13891">
            <v>0</v>
          </cell>
          <cell r="DD13891">
            <v>1</v>
          </cell>
          <cell r="DI13891" t="str">
            <v>บุรีรัมย์</v>
          </cell>
        </row>
        <row r="13892">
          <cell r="AG13892">
            <v>0</v>
          </cell>
          <cell r="DD13892">
            <v>1</v>
          </cell>
          <cell r="DI13892" t="str">
            <v>บุรีรัมย์</v>
          </cell>
        </row>
        <row r="13893">
          <cell r="AG13893">
            <v>0</v>
          </cell>
          <cell r="DD13893">
            <v>1</v>
          </cell>
          <cell r="DI13893" t="str">
            <v>บุรีรัมย์</v>
          </cell>
        </row>
        <row r="13894">
          <cell r="AG13894">
            <v>0</v>
          </cell>
          <cell r="DD13894">
            <v>1</v>
          </cell>
          <cell r="DI13894" t="str">
            <v>บุรีรัมย์</v>
          </cell>
        </row>
        <row r="13895">
          <cell r="AG13895">
            <v>0</v>
          </cell>
          <cell r="DD13895">
            <v>1</v>
          </cell>
          <cell r="DI13895" t="str">
            <v>บุรีรัมย์</v>
          </cell>
        </row>
        <row r="13896">
          <cell r="AG13896">
            <v>1000000</v>
          </cell>
          <cell r="DD13896">
            <v>1</v>
          </cell>
          <cell r="DI13896" t="str">
            <v>นครราชสีมา</v>
          </cell>
        </row>
        <row r="13897">
          <cell r="AG13897">
            <v>0</v>
          </cell>
          <cell r="DD13897">
            <v>1</v>
          </cell>
          <cell r="DI13897" t="str">
            <v>นครราชสีมา</v>
          </cell>
        </row>
        <row r="13898">
          <cell r="AG13898">
            <v>0</v>
          </cell>
          <cell r="DD13898">
            <v>1</v>
          </cell>
          <cell r="DI13898" t="str">
            <v>นครราชสีมา</v>
          </cell>
        </row>
        <row r="13899">
          <cell r="AG13899">
            <v>0</v>
          </cell>
          <cell r="DD13899">
            <v>1</v>
          </cell>
          <cell r="DI13899" t="str">
            <v>สุรินทร์</v>
          </cell>
        </row>
        <row r="13900">
          <cell r="AG13900">
            <v>0</v>
          </cell>
          <cell r="DD13900">
            <v>1</v>
          </cell>
          <cell r="DI13900" t="str">
            <v>สุรินทร์</v>
          </cell>
        </row>
        <row r="13901">
          <cell r="AG13901">
            <v>0</v>
          </cell>
          <cell r="DD13901">
            <v>1</v>
          </cell>
          <cell r="DI13901" t="str">
            <v>สุรินทร์</v>
          </cell>
        </row>
        <row r="13902">
          <cell r="AG13902">
            <v>0</v>
          </cell>
          <cell r="DD13902">
            <v>1</v>
          </cell>
          <cell r="DI13902" t="str">
            <v>สุรินทร์</v>
          </cell>
        </row>
        <row r="13903">
          <cell r="AG13903">
            <v>500000</v>
          </cell>
          <cell r="DD13903">
            <v>1</v>
          </cell>
          <cell r="DI13903" t="str">
            <v>บุรีรัมย์</v>
          </cell>
        </row>
        <row r="13904">
          <cell r="AG13904">
            <v>0</v>
          </cell>
          <cell r="DD13904">
            <v>1</v>
          </cell>
          <cell r="DI13904" t="str">
            <v>บุรีรัมย์</v>
          </cell>
        </row>
        <row r="13905">
          <cell r="AG13905">
            <v>0</v>
          </cell>
          <cell r="DD13905">
            <v>1</v>
          </cell>
          <cell r="DI13905" t="str">
            <v>บุรีรัมย์</v>
          </cell>
        </row>
        <row r="13906">
          <cell r="AG13906">
            <v>0</v>
          </cell>
          <cell r="DD13906">
            <v>1</v>
          </cell>
          <cell r="DI13906" t="str">
            <v>บุรีรัมย์</v>
          </cell>
        </row>
        <row r="13907">
          <cell r="AG13907">
            <v>0</v>
          </cell>
          <cell r="DD13907">
            <v>1</v>
          </cell>
          <cell r="DI13907" t="str">
            <v>บุรีรัมย์</v>
          </cell>
        </row>
        <row r="13908">
          <cell r="AG13908">
            <v>0</v>
          </cell>
          <cell r="DD13908">
            <v>1</v>
          </cell>
          <cell r="DI13908" t="str">
            <v>บุรีรัมย์</v>
          </cell>
        </row>
        <row r="13909">
          <cell r="AG13909">
            <v>0</v>
          </cell>
          <cell r="DD13909">
            <v>1</v>
          </cell>
          <cell r="DI13909" t="str">
            <v>บุรีรัมย์</v>
          </cell>
        </row>
        <row r="13910">
          <cell r="AG13910">
            <v>1800000</v>
          </cell>
          <cell r="DD13910">
            <v>1</v>
          </cell>
          <cell r="DI13910" t="str">
            <v>ศรีสะเกษ</v>
          </cell>
        </row>
        <row r="13911">
          <cell r="AG13911">
            <v>1200000</v>
          </cell>
          <cell r="DD13911">
            <v>1</v>
          </cell>
          <cell r="DI13911" t="str">
            <v>นครราชสีมา</v>
          </cell>
        </row>
        <row r="13912">
          <cell r="AG13912">
            <v>0</v>
          </cell>
          <cell r="DD13912">
            <v>1</v>
          </cell>
          <cell r="DI13912" t="str">
            <v>นครราชสีมา</v>
          </cell>
        </row>
        <row r="13913">
          <cell r="AG13913">
            <v>0</v>
          </cell>
          <cell r="DD13913">
            <v>1</v>
          </cell>
          <cell r="DI13913" t="str">
            <v>นครราชสีมา</v>
          </cell>
        </row>
        <row r="13914">
          <cell r="AG13914">
            <v>0</v>
          </cell>
          <cell r="DD13914">
            <v>1</v>
          </cell>
          <cell r="DI13914" t="str">
            <v>นครราชสีมา</v>
          </cell>
        </row>
        <row r="13915">
          <cell r="AG13915">
            <v>0</v>
          </cell>
          <cell r="DD13915">
            <v>1</v>
          </cell>
          <cell r="DI13915" t="str">
            <v>นครราชสีมา</v>
          </cell>
        </row>
        <row r="13916">
          <cell r="AG13916">
            <v>600000</v>
          </cell>
          <cell r="DD13916">
            <v>1</v>
          </cell>
          <cell r="DI13916" t="str">
            <v>ศรีสะเกษ</v>
          </cell>
        </row>
        <row r="13917">
          <cell r="AG13917">
            <v>0</v>
          </cell>
          <cell r="DD13917">
            <v>1</v>
          </cell>
          <cell r="DI13917" t="str">
            <v>ศรีสะเกษ</v>
          </cell>
        </row>
        <row r="13918">
          <cell r="AG13918">
            <v>0</v>
          </cell>
          <cell r="DD13918">
            <v>1</v>
          </cell>
          <cell r="DI13918" t="str">
            <v>ศรีสะเกษ</v>
          </cell>
        </row>
        <row r="13919">
          <cell r="AG13919">
            <v>0</v>
          </cell>
          <cell r="DD13919">
            <v>1</v>
          </cell>
          <cell r="DI13919" t="str">
            <v>ศรีสะเกษ</v>
          </cell>
        </row>
        <row r="13920">
          <cell r="AG13920">
            <v>600000</v>
          </cell>
          <cell r="DD13920">
            <v>1</v>
          </cell>
          <cell r="DI13920" t="str">
            <v>ศรีสะเกษ</v>
          </cell>
        </row>
        <row r="13921">
          <cell r="AG13921">
            <v>650000</v>
          </cell>
          <cell r="DD13921">
            <v>1</v>
          </cell>
          <cell r="DI13921" t="str">
            <v>ศรีสะเกษ</v>
          </cell>
        </row>
        <row r="13922">
          <cell r="AG13922">
            <v>1000000</v>
          </cell>
          <cell r="DD13922">
            <v>1</v>
          </cell>
          <cell r="DI13922" t="str">
            <v>ศรีสะเกษ</v>
          </cell>
        </row>
        <row r="13923">
          <cell r="AG13923">
            <v>0</v>
          </cell>
          <cell r="DD13923">
            <v>1</v>
          </cell>
          <cell r="DI13923" t="str">
            <v>ศรีสะเกษ</v>
          </cell>
        </row>
        <row r="13924">
          <cell r="AG13924">
            <v>600000</v>
          </cell>
          <cell r="DD13924">
            <v>1</v>
          </cell>
          <cell r="DI13924" t="str">
            <v>ศรีสะเกษ</v>
          </cell>
        </row>
        <row r="13925">
          <cell r="AG13925">
            <v>0</v>
          </cell>
          <cell r="DD13925">
            <v>1</v>
          </cell>
          <cell r="DI13925" t="str">
            <v>ศรีสะเกษ</v>
          </cell>
        </row>
        <row r="13926">
          <cell r="AG13926">
            <v>630000</v>
          </cell>
          <cell r="DD13926">
            <v>1</v>
          </cell>
          <cell r="DI13926" t="str">
            <v>ศรีสะเกษ</v>
          </cell>
        </row>
        <row r="13927">
          <cell r="AG13927">
            <v>0</v>
          </cell>
          <cell r="DD13927">
            <v>1</v>
          </cell>
          <cell r="DI13927" t="str">
            <v>ศรีสะเกษ</v>
          </cell>
        </row>
        <row r="13928">
          <cell r="AG13928">
            <v>1250000</v>
          </cell>
          <cell r="DD13928">
            <v>1</v>
          </cell>
          <cell r="DI13928" t="str">
            <v>ศรีสะเกษ</v>
          </cell>
        </row>
        <row r="13929">
          <cell r="AG13929">
            <v>0</v>
          </cell>
          <cell r="DD13929">
            <v>1</v>
          </cell>
          <cell r="DI13929" t="str">
            <v>ศรีสะเกษ</v>
          </cell>
        </row>
        <row r="13930">
          <cell r="AG13930">
            <v>0</v>
          </cell>
          <cell r="DD13930">
            <v>1</v>
          </cell>
          <cell r="DI13930" t="str">
            <v>ศรีสะเกษ</v>
          </cell>
        </row>
        <row r="13931">
          <cell r="AG13931">
            <v>0</v>
          </cell>
          <cell r="DD13931">
            <v>1</v>
          </cell>
          <cell r="DI13931" t="str">
            <v>ศรีสะเกษ</v>
          </cell>
        </row>
        <row r="13932">
          <cell r="AG13932">
            <v>0</v>
          </cell>
          <cell r="DD13932">
            <v>1</v>
          </cell>
          <cell r="DI13932" t="str">
            <v>ศรีสะเกษ</v>
          </cell>
        </row>
        <row r="13933">
          <cell r="AG13933">
            <v>0</v>
          </cell>
          <cell r="DD13933">
            <v>1</v>
          </cell>
          <cell r="DI13933" t="str">
            <v>ศรีสะเกษ</v>
          </cell>
        </row>
        <row r="13934">
          <cell r="AG13934">
            <v>0</v>
          </cell>
          <cell r="DD13934">
            <v>1</v>
          </cell>
          <cell r="DI13934" t="str">
            <v>ศรีสะเกษ</v>
          </cell>
        </row>
        <row r="13935">
          <cell r="AG13935">
            <v>0</v>
          </cell>
          <cell r="DD13935">
            <v>1</v>
          </cell>
          <cell r="DI13935" t="str">
            <v>ศรีสะเกษ</v>
          </cell>
        </row>
        <row r="13936">
          <cell r="AG13936">
            <v>0</v>
          </cell>
          <cell r="DD13936">
            <v>1</v>
          </cell>
          <cell r="DI13936" t="str">
            <v>ศรีสะเกษ</v>
          </cell>
        </row>
        <row r="13937">
          <cell r="AG13937">
            <v>0</v>
          </cell>
          <cell r="DD13937">
            <v>1</v>
          </cell>
          <cell r="DI13937" t="str">
            <v>ศรีสะเกษ</v>
          </cell>
        </row>
        <row r="13938">
          <cell r="AG13938">
            <v>0</v>
          </cell>
          <cell r="DD13938">
            <v>1</v>
          </cell>
          <cell r="DI13938" t="str">
            <v>ศรีสะเกษ</v>
          </cell>
        </row>
        <row r="13939">
          <cell r="AG13939">
            <v>0</v>
          </cell>
          <cell r="DD13939">
            <v>1</v>
          </cell>
          <cell r="DI13939" t="str">
            <v>ศรีสะเกษ</v>
          </cell>
        </row>
        <row r="13940">
          <cell r="AG13940">
            <v>0</v>
          </cell>
          <cell r="DD13940">
            <v>1</v>
          </cell>
          <cell r="DI13940" t="str">
            <v>ศรีสะเกษ</v>
          </cell>
        </row>
        <row r="13941">
          <cell r="AG13941">
            <v>1050000</v>
          </cell>
          <cell r="DD13941">
            <v>1</v>
          </cell>
          <cell r="DI13941" t="str">
            <v>ศรีสะเกษ</v>
          </cell>
        </row>
        <row r="13942">
          <cell r="AG13942">
            <v>0</v>
          </cell>
          <cell r="DD13942">
            <v>1</v>
          </cell>
          <cell r="DI13942" t="str">
            <v>ศรีสะเกษ</v>
          </cell>
        </row>
        <row r="13943">
          <cell r="AG13943">
            <v>0</v>
          </cell>
          <cell r="DD13943">
            <v>1</v>
          </cell>
          <cell r="DI13943" t="str">
            <v>ศรีสะเกษ</v>
          </cell>
        </row>
        <row r="13944">
          <cell r="AG13944">
            <v>0</v>
          </cell>
          <cell r="DD13944">
            <v>1</v>
          </cell>
          <cell r="DI13944" t="str">
            <v>ศรีสะเกษ</v>
          </cell>
        </row>
        <row r="13945">
          <cell r="AG13945">
            <v>0</v>
          </cell>
          <cell r="DD13945">
            <v>1</v>
          </cell>
          <cell r="DI13945" t="str">
            <v>ศรีสะเกษ</v>
          </cell>
        </row>
        <row r="13946">
          <cell r="AG13946">
            <v>0</v>
          </cell>
          <cell r="DD13946">
            <v>1</v>
          </cell>
          <cell r="DI13946" t="str">
            <v>ศรีสะเกษ</v>
          </cell>
        </row>
        <row r="13947">
          <cell r="AG13947">
            <v>0</v>
          </cell>
          <cell r="DD13947">
            <v>1</v>
          </cell>
          <cell r="DI13947" t="str">
            <v>ศรีสะเกษ</v>
          </cell>
        </row>
        <row r="13948">
          <cell r="AG13948">
            <v>0</v>
          </cell>
          <cell r="DD13948">
            <v>1</v>
          </cell>
          <cell r="DI13948" t="str">
            <v>ศรีสะเกษ</v>
          </cell>
        </row>
        <row r="13949">
          <cell r="AG13949">
            <v>0</v>
          </cell>
          <cell r="DD13949">
            <v>1</v>
          </cell>
          <cell r="DI13949" t="str">
            <v>ศรีสะเกษ</v>
          </cell>
        </row>
        <row r="13950">
          <cell r="AG13950">
            <v>750000</v>
          </cell>
          <cell r="DD13950">
            <v>1</v>
          </cell>
          <cell r="DI13950" t="str">
            <v>ปราจีนบุรี</v>
          </cell>
        </row>
        <row r="13951">
          <cell r="AG13951">
            <v>750000</v>
          </cell>
          <cell r="DD13951">
            <v>1</v>
          </cell>
          <cell r="DI13951" t="str">
            <v>ปราจีนบุรี</v>
          </cell>
        </row>
        <row r="13952">
          <cell r="AG13952">
            <v>1000000</v>
          </cell>
          <cell r="DD13952">
            <v>1</v>
          </cell>
          <cell r="DI13952" t="str">
            <v>นครนายก</v>
          </cell>
        </row>
        <row r="13953">
          <cell r="AG13953">
            <v>2000000</v>
          </cell>
          <cell r="DD13953">
            <v>1</v>
          </cell>
          <cell r="DI13953" t="str">
            <v>จันทบุรี</v>
          </cell>
        </row>
        <row r="13954">
          <cell r="AG13954">
            <v>12000000</v>
          </cell>
          <cell r="DD13954">
            <v>1</v>
          </cell>
          <cell r="DI13954" t="str">
            <v>ชลบุรี</v>
          </cell>
        </row>
        <row r="13955">
          <cell r="AG13955">
            <v>0</v>
          </cell>
          <cell r="DD13955">
            <v>1</v>
          </cell>
          <cell r="DI13955" t="str">
            <v>นครนายก</v>
          </cell>
        </row>
        <row r="13956">
          <cell r="AG13956">
            <v>0</v>
          </cell>
          <cell r="DD13956">
            <v>1</v>
          </cell>
          <cell r="DI13956" t="str">
            <v>นครนายก</v>
          </cell>
        </row>
        <row r="13957">
          <cell r="AG13957">
            <v>0</v>
          </cell>
          <cell r="DD13957">
            <v>1</v>
          </cell>
          <cell r="DI13957" t="str">
            <v>นครนายก</v>
          </cell>
        </row>
        <row r="13958">
          <cell r="AG13958">
            <v>0</v>
          </cell>
          <cell r="DD13958">
            <v>1</v>
          </cell>
          <cell r="DI13958" t="str">
            <v>นครนายก</v>
          </cell>
        </row>
        <row r="13959">
          <cell r="AG13959">
            <v>4000000</v>
          </cell>
          <cell r="DD13959">
            <v>1</v>
          </cell>
          <cell r="DI13959" t="str">
            <v>นครนายก</v>
          </cell>
        </row>
        <row r="13960">
          <cell r="AG13960">
            <v>0</v>
          </cell>
          <cell r="DD13960">
            <v>1</v>
          </cell>
          <cell r="DI13960" t="str">
            <v>นครนายก</v>
          </cell>
        </row>
        <row r="13961">
          <cell r="AG13961">
            <v>4000000</v>
          </cell>
          <cell r="DD13961">
            <v>1</v>
          </cell>
          <cell r="DI13961" t="str">
            <v>นครนายก</v>
          </cell>
        </row>
        <row r="13962">
          <cell r="AG13962">
            <v>0</v>
          </cell>
          <cell r="DD13962">
            <v>1</v>
          </cell>
          <cell r="DI13962" t="str">
            <v>นครนายก</v>
          </cell>
        </row>
        <row r="13963">
          <cell r="AG13963">
            <v>0</v>
          </cell>
          <cell r="DD13963">
            <v>1</v>
          </cell>
          <cell r="DI13963" t="str">
            <v>นครนายก</v>
          </cell>
        </row>
        <row r="13964">
          <cell r="AG13964">
            <v>0</v>
          </cell>
          <cell r="DD13964">
            <v>1</v>
          </cell>
          <cell r="DI13964" t="str">
            <v>นครนายก</v>
          </cell>
        </row>
        <row r="13965">
          <cell r="AG13965">
            <v>0</v>
          </cell>
          <cell r="DD13965">
            <v>1</v>
          </cell>
          <cell r="DI13965" t="str">
            <v>นครนายก</v>
          </cell>
        </row>
        <row r="13966">
          <cell r="AG13966">
            <v>0</v>
          </cell>
          <cell r="DD13966">
            <v>1</v>
          </cell>
          <cell r="DI13966" t="str">
            <v>นครนายก</v>
          </cell>
        </row>
        <row r="13967">
          <cell r="AG13967">
            <v>0</v>
          </cell>
          <cell r="DD13967">
            <v>1</v>
          </cell>
          <cell r="DI13967" t="str">
            <v>นครนายก</v>
          </cell>
        </row>
        <row r="13968">
          <cell r="AG13968">
            <v>0</v>
          </cell>
          <cell r="DD13968">
            <v>1</v>
          </cell>
          <cell r="DI13968" t="str">
            <v>ปราจีนบุรี</v>
          </cell>
        </row>
        <row r="13969">
          <cell r="AG13969">
            <v>2400000</v>
          </cell>
          <cell r="DD13969">
            <v>1</v>
          </cell>
          <cell r="DI13969" t="str">
            <v>ปราจีนบุรี</v>
          </cell>
        </row>
        <row r="13970">
          <cell r="AG13970">
            <v>480000</v>
          </cell>
          <cell r="DD13970">
            <v>1</v>
          </cell>
          <cell r="DI13970" t="str">
            <v>ฉะเชิงเทรา</v>
          </cell>
        </row>
        <row r="13971">
          <cell r="AG13971">
            <v>0</v>
          </cell>
          <cell r="DD13971">
            <v>1</v>
          </cell>
          <cell r="DI13971" t="str">
            <v>ฉะเชิงเทรา</v>
          </cell>
        </row>
        <row r="13972">
          <cell r="AG13972">
            <v>0</v>
          </cell>
          <cell r="DD13972">
            <v>1</v>
          </cell>
          <cell r="DI13972" t="str">
            <v>ฉะเชิงเทรา</v>
          </cell>
        </row>
        <row r="13973">
          <cell r="AG13973">
            <v>0</v>
          </cell>
          <cell r="DD13973">
            <v>1</v>
          </cell>
          <cell r="DI13973" t="str">
            <v>ฉะเชิงเทรา</v>
          </cell>
        </row>
        <row r="13974">
          <cell r="AG13974">
            <v>5500000</v>
          </cell>
          <cell r="DD13974">
            <v>1</v>
          </cell>
          <cell r="DI13974" t="str">
            <v>ฉะเชิงเทรา</v>
          </cell>
        </row>
        <row r="13975">
          <cell r="AG13975">
            <v>5500000</v>
          </cell>
          <cell r="DD13975">
            <v>1</v>
          </cell>
          <cell r="DI13975" t="str">
            <v>ฉะเชิงเทรา</v>
          </cell>
        </row>
        <row r="13976">
          <cell r="AG13976">
            <v>6000000</v>
          </cell>
          <cell r="DD13976">
            <v>1</v>
          </cell>
          <cell r="DI13976" t="str">
            <v>สระบุรี</v>
          </cell>
        </row>
        <row r="13977">
          <cell r="AG13977">
            <v>15000000</v>
          </cell>
          <cell r="DD13977">
            <v>1</v>
          </cell>
          <cell r="DI13977" t="str">
            <v>นครสวรรค์</v>
          </cell>
        </row>
        <row r="13978">
          <cell r="AG13978">
            <v>0</v>
          </cell>
          <cell r="DD13978">
            <v>1</v>
          </cell>
          <cell r="DI13978" t="str">
            <v>ลพบุรี</v>
          </cell>
        </row>
        <row r="13979">
          <cell r="AG13979">
            <v>0</v>
          </cell>
          <cell r="DD13979">
            <v>1</v>
          </cell>
          <cell r="DI13979" t="str">
            <v>สระบุรี</v>
          </cell>
        </row>
        <row r="13980">
          <cell r="AG13980">
            <v>0</v>
          </cell>
          <cell r="DD13980">
            <v>1</v>
          </cell>
          <cell r="DI13980" t="str">
            <v>สระบุรี</v>
          </cell>
        </row>
        <row r="13981">
          <cell r="AG13981">
            <v>4000000</v>
          </cell>
          <cell r="DD13981">
            <v>1</v>
          </cell>
          <cell r="DI13981" t="str">
            <v>พระนครศรีอยุธยา</v>
          </cell>
        </row>
        <row r="13982">
          <cell r="AG13982">
            <v>0</v>
          </cell>
          <cell r="DD13982">
            <v>1</v>
          </cell>
          <cell r="DI13982" t="str">
            <v>ชัยนาท</v>
          </cell>
        </row>
        <row r="13983">
          <cell r="AG13983">
            <v>0</v>
          </cell>
          <cell r="DD13983">
            <v>1</v>
          </cell>
          <cell r="DI13983" t="str">
            <v>ชัยนาท</v>
          </cell>
        </row>
        <row r="13984">
          <cell r="AG13984">
            <v>0</v>
          </cell>
          <cell r="DD13984">
            <v>1</v>
          </cell>
          <cell r="DI13984" t="str">
            <v>ชัยนาท</v>
          </cell>
        </row>
        <row r="13985">
          <cell r="AG13985">
            <v>0</v>
          </cell>
          <cell r="DD13985">
            <v>1</v>
          </cell>
          <cell r="DI13985" t="str">
            <v>เพชรบูรณ์</v>
          </cell>
        </row>
        <row r="13986">
          <cell r="AG13986">
            <v>0</v>
          </cell>
          <cell r="DD13986">
            <v>1</v>
          </cell>
          <cell r="DI13986" t="str">
            <v>สระบุรี</v>
          </cell>
        </row>
        <row r="13987">
          <cell r="AG13987">
            <v>0</v>
          </cell>
          <cell r="DD13987">
            <v>1</v>
          </cell>
          <cell r="DI13987" t="str">
            <v>ลพบุรี</v>
          </cell>
        </row>
        <row r="13988">
          <cell r="AG13988">
            <v>420000</v>
          </cell>
          <cell r="DD13988">
            <v>1</v>
          </cell>
          <cell r="DI13988" t="str">
            <v>สมุทรปราการ</v>
          </cell>
        </row>
        <row r="13989">
          <cell r="AG13989">
            <v>6000000</v>
          </cell>
          <cell r="DD13989">
            <v>1</v>
          </cell>
          <cell r="DI13989" t="str">
            <v>นครปฐม</v>
          </cell>
        </row>
        <row r="13990">
          <cell r="AG13990">
            <v>700000</v>
          </cell>
          <cell r="DD13990">
            <v>1</v>
          </cell>
          <cell r="DI13990" t="str">
            <v>ฉะเชิงเทรา</v>
          </cell>
        </row>
        <row r="13991">
          <cell r="AG13991">
            <v>0</v>
          </cell>
          <cell r="DD13991">
            <v>1</v>
          </cell>
          <cell r="DI13991" t="str">
            <v>นครนายก</v>
          </cell>
        </row>
        <row r="13992">
          <cell r="AG13992">
            <v>0</v>
          </cell>
          <cell r="DD13992">
            <v>1</v>
          </cell>
          <cell r="DI13992" t="str">
            <v>ปทุมธานี</v>
          </cell>
        </row>
        <row r="13993">
          <cell r="AG13993">
            <v>0</v>
          </cell>
          <cell r="DD13993">
            <v>1</v>
          </cell>
          <cell r="DI13993" t="str">
            <v>สมุทรปราการ</v>
          </cell>
        </row>
        <row r="13994">
          <cell r="AG13994">
            <v>0</v>
          </cell>
          <cell r="DD13994">
            <v>1</v>
          </cell>
          <cell r="DI13994" t="str">
            <v>สมุทรปราการ</v>
          </cell>
        </row>
        <row r="13995">
          <cell r="AG13995">
            <v>0</v>
          </cell>
          <cell r="DD13995">
            <v>1</v>
          </cell>
          <cell r="DI13995" t="str">
            <v>นครนายก</v>
          </cell>
        </row>
        <row r="13996">
          <cell r="AG13996">
            <v>0</v>
          </cell>
          <cell r="DD13996">
            <v>1</v>
          </cell>
          <cell r="DI13996" t="str">
            <v>นครนายก</v>
          </cell>
        </row>
        <row r="13997">
          <cell r="AG13997">
            <v>0</v>
          </cell>
          <cell r="DD13997">
            <v>1</v>
          </cell>
          <cell r="DI13997" t="str">
            <v>อ่างทอง</v>
          </cell>
        </row>
        <row r="13998">
          <cell r="AG13998">
            <v>2000000</v>
          </cell>
          <cell r="DD13998">
            <v>1</v>
          </cell>
          <cell r="DI13998" t="str">
            <v>ชัยนาท</v>
          </cell>
        </row>
        <row r="13999">
          <cell r="AG13999">
            <v>0</v>
          </cell>
          <cell r="DD13999">
            <v>1</v>
          </cell>
          <cell r="DI13999" t="str">
            <v>อุทัยธานี</v>
          </cell>
        </row>
        <row r="14000">
          <cell r="AG14000">
            <v>0</v>
          </cell>
          <cell r="DD14000">
            <v>1</v>
          </cell>
          <cell r="DI14000" t="str">
            <v>ชัยนาท</v>
          </cell>
        </row>
        <row r="14001">
          <cell r="AG14001">
            <v>3500000</v>
          </cell>
          <cell r="DD14001">
            <v>1</v>
          </cell>
          <cell r="DI14001" t="str">
            <v>สุพรรณบุรี</v>
          </cell>
        </row>
        <row r="14002">
          <cell r="AG14002">
            <v>0</v>
          </cell>
          <cell r="DD14002">
            <v>1</v>
          </cell>
          <cell r="DI14002" t="str">
            <v>อุทัยธานี</v>
          </cell>
        </row>
        <row r="14003">
          <cell r="AG14003">
            <v>4800000</v>
          </cell>
          <cell r="DD14003">
            <v>1</v>
          </cell>
          <cell r="DI14003" t="str">
            <v>อ่างทอง</v>
          </cell>
        </row>
        <row r="14004">
          <cell r="AG14004">
            <v>0</v>
          </cell>
          <cell r="DD14004">
            <v>1</v>
          </cell>
          <cell r="DI14004" t="str">
            <v>อ่างทอง</v>
          </cell>
        </row>
        <row r="14005">
          <cell r="AG14005">
            <v>0</v>
          </cell>
          <cell r="DD14005">
            <v>1</v>
          </cell>
          <cell r="DI14005" t="str">
            <v>อ่างทอง</v>
          </cell>
        </row>
        <row r="14006">
          <cell r="AG14006">
            <v>3500000</v>
          </cell>
          <cell r="DD14006">
            <v>1</v>
          </cell>
          <cell r="DI14006" t="str">
            <v>สุพรรณบุรี</v>
          </cell>
        </row>
        <row r="14007">
          <cell r="AG14007">
            <v>0</v>
          </cell>
          <cell r="DD14007">
            <v>1</v>
          </cell>
          <cell r="DI14007" t="str">
            <v>ชัยนาท</v>
          </cell>
        </row>
        <row r="14008">
          <cell r="AG14008">
            <v>0</v>
          </cell>
          <cell r="DD14008">
            <v>1</v>
          </cell>
          <cell r="DI14008" t="str">
            <v>อ่างทอง</v>
          </cell>
        </row>
        <row r="14009">
          <cell r="AG14009">
            <v>0</v>
          </cell>
          <cell r="DD14009">
            <v>1</v>
          </cell>
          <cell r="DI14009" t="str">
            <v>สุพรรณบุรี</v>
          </cell>
        </row>
        <row r="14010">
          <cell r="AG14010">
            <v>0</v>
          </cell>
          <cell r="DD14010">
            <v>1</v>
          </cell>
          <cell r="DI14010" t="str">
            <v>สุพรรณบุรี</v>
          </cell>
        </row>
        <row r="14011">
          <cell r="AG14011">
            <v>0</v>
          </cell>
          <cell r="DD14011">
            <v>1</v>
          </cell>
          <cell r="DI14011" t="str">
            <v>ชัยนาท</v>
          </cell>
        </row>
        <row r="14012">
          <cell r="AG14012">
            <v>0</v>
          </cell>
          <cell r="DD14012">
            <v>1</v>
          </cell>
          <cell r="DI14012" t="str">
            <v>สุพรรณบุรี</v>
          </cell>
        </row>
        <row r="14013">
          <cell r="AG14013">
            <v>0</v>
          </cell>
          <cell r="DD14013">
            <v>1</v>
          </cell>
          <cell r="DI14013" t="str">
            <v>สุพรรณบุรี</v>
          </cell>
        </row>
        <row r="14014">
          <cell r="AG14014">
            <v>0</v>
          </cell>
          <cell r="DD14014">
            <v>1</v>
          </cell>
          <cell r="DI14014" t="str">
            <v>อุทัยธานี</v>
          </cell>
        </row>
        <row r="14015">
          <cell r="AG14015">
            <v>0</v>
          </cell>
          <cell r="DD14015">
            <v>1</v>
          </cell>
          <cell r="DI14015" t="str">
            <v>อุทัยธานี</v>
          </cell>
        </row>
        <row r="14016">
          <cell r="AG14016">
            <v>0</v>
          </cell>
          <cell r="DD14016">
            <v>1</v>
          </cell>
          <cell r="DI14016" t="str">
            <v>อุทัยธานี</v>
          </cell>
        </row>
        <row r="14017">
          <cell r="AG14017">
            <v>0</v>
          </cell>
          <cell r="DD14017">
            <v>1</v>
          </cell>
          <cell r="DI14017" t="str">
            <v>อุทัยธานี</v>
          </cell>
        </row>
        <row r="14018">
          <cell r="AG14018">
            <v>0</v>
          </cell>
          <cell r="DD14018">
            <v>1</v>
          </cell>
          <cell r="DI14018" t="str">
            <v>ชัยนาท</v>
          </cell>
        </row>
        <row r="14019">
          <cell r="AG14019">
            <v>2000000</v>
          </cell>
          <cell r="DD14019">
            <v>1</v>
          </cell>
          <cell r="DI14019" t="str">
            <v>สุพรรณบุรี</v>
          </cell>
        </row>
        <row r="14020">
          <cell r="AG14020">
            <v>2300000</v>
          </cell>
          <cell r="DD14020">
            <v>1</v>
          </cell>
          <cell r="DI14020" t="str">
            <v>สุพรรณบุรี</v>
          </cell>
        </row>
        <row r="14021">
          <cell r="AG14021">
            <v>0</v>
          </cell>
          <cell r="DD14021">
            <v>1</v>
          </cell>
          <cell r="DI14021" t="str">
            <v>สุพรรณบุรี</v>
          </cell>
        </row>
        <row r="14022">
          <cell r="AG14022">
            <v>0</v>
          </cell>
          <cell r="DD14022">
            <v>1</v>
          </cell>
          <cell r="DI14022" t="str">
            <v>สุพรรณบุรี</v>
          </cell>
        </row>
        <row r="14023">
          <cell r="AG14023">
            <v>0</v>
          </cell>
          <cell r="DD14023">
            <v>1</v>
          </cell>
          <cell r="DI14023" t="str">
            <v>สิงห์บุรี</v>
          </cell>
        </row>
        <row r="14024">
          <cell r="AG14024">
            <v>0</v>
          </cell>
          <cell r="DD14024">
            <v>1</v>
          </cell>
          <cell r="DI14024" t="str">
            <v>สุพรรณบุรี</v>
          </cell>
        </row>
        <row r="14025">
          <cell r="AG14025">
            <v>0</v>
          </cell>
          <cell r="DD14025">
            <v>1</v>
          </cell>
          <cell r="DI14025" t="str">
            <v>สุพรรณบุรี</v>
          </cell>
        </row>
        <row r="14026">
          <cell r="AG14026">
            <v>0</v>
          </cell>
          <cell r="DD14026">
            <v>1</v>
          </cell>
          <cell r="DI14026" t="str">
            <v>สุพรรณบุรี</v>
          </cell>
        </row>
        <row r="14027">
          <cell r="AG14027">
            <v>0</v>
          </cell>
          <cell r="DD14027">
            <v>1</v>
          </cell>
          <cell r="DI14027" t="str">
            <v>สิงห์บุรี</v>
          </cell>
        </row>
        <row r="14028">
          <cell r="AG14028">
            <v>0</v>
          </cell>
          <cell r="DD14028">
            <v>1</v>
          </cell>
          <cell r="DI14028" t="str">
            <v>สิงห์บุรี</v>
          </cell>
        </row>
        <row r="14029">
          <cell r="AG14029">
            <v>0</v>
          </cell>
          <cell r="DD14029">
            <v>1</v>
          </cell>
          <cell r="DI14029" t="str">
            <v>อ่างทอง</v>
          </cell>
        </row>
        <row r="14030">
          <cell r="AG14030">
            <v>0</v>
          </cell>
          <cell r="DD14030">
            <v>1</v>
          </cell>
          <cell r="DI14030" t="str">
            <v>ชัยนาท</v>
          </cell>
        </row>
        <row r="14031">
          <cell r="AG14031">
            <v>0</v>
          </cell>
          <cell r="DD14031">
            <v>1</v>
          </cell>
          <cell r="DI14031" t="str">
            <v>สุพรรณบุรี</v>
          </cell>
        </row>
        <row r="14032">
          <cell r="AG14032">
            <v>0</v>
          </cell>
          <cell r="DD14032">
            <v>1</v>
          </cell>
          <cell r="DI14032" t="str">
            <v>สุพรรณบุรี</v>
          </cell>
        </row>
        <row r="14033">
          <cell r="AG14033">
            <v>0</v>
          </cell>
          <cell r="DD14033">
            <v>1</v>
          </cell>
          <cell r="DI14033" t="str">
            <v>อ่างทอง</v>
          </cell>
        </row>
        <row r="14034">
          <cell r="AG14034">
            <v>0</v>
          </cell>
          <cell r="DD14034">
            <v>1</v>
          </cell>
          <cell r="DI14034" t="str">
            <v>สิงห์บุรี</v>
          </cell>
        </row>
        <row r="14035">
          <cell r="AG14035">
            <v>0</v>
          </cell>
          <cell r="DD14035">
            <v>1</v>
          </cell>
          <cell r="DI14035" t="str">
            <v>สุพรรณบุรี</v>
          </cell>
        </row>
        <row r="14036">
          <cell r="AG14036">
            <v>0</v>
          </cell>
          <cell r="DD14036">
            <v>1</v>
          </cell>
          <cell r="DI14036" t="str">
            <v>สุพรรณบุรี</v>
          </cell>
        </row>
        <row r="14037">
          <cell r="AG14037">
            <v>0</v>
          </cell>
          <cell r="DD14037">
            <v>1</v>
          </cell>
          <cell r="DI14037" t="str">
            <v>สิงห์บุรี</v>
          </cell>
        </row>
        <row r="14038">
          <cell r="AG14038">
            <v>0</v>
          </cell>
          <cell r="DD14038">
            <v>1</v>
          </cell>
          <cell r="DI14038" t="str">
            <v>สุพรรณบุรี</v>
          </cell>
        </row>
        <row r="14039">
          <cell r="AG14039">
            <v>0</v>
          </cell>
          <cell r="DD14039">
            <v>1</v>
          </cell>
          <cell r="DI14039" t="str">
            <v>อ่างทอง</v>
          </cell>
        </row>
        <row r="14040">
          <cell r="AG14040">
            <v>0</v>
          </cell>
          <cell r="DD14040">
            <v>1</v>
          </cell>
          <cell r="DI14040" t="str">
            <v>สุพรรณบุรี</v>
          </cell>
        </row>
        <row r="14041">
          <cell r="AG14041">
            <v>0</v>
          </cell>
          <cell r="DD14041">
            <v>1</v>
          </cell>
          <cell r="DI14041" t="str">
            <v>อ่างทอง</v>
          </cell>
        </row>
        <row r="14042">
          <cell r="AG14042">
            <v>0</v>
          </cell>
          <cell r="DD14042">
            <v>1</v>
          </cell>
          <cell r="DI14042" t="str">
            <v>สุพรรณบุรี</v>
          </cell>
        </row>
        <row r="14043">
          <cell r="AG14043">
            <v>0</v>
          </cell>
          <cell r="DD14043">
            <v>1</v>
          </cell>
          <cell r="DI14043" t="str">
            <v>สุพรรณบุรี</v>
          </cell>
        </row>
        <row r="14044">
          <cell r="AG14044">
            <v>0</v>
          </cell>
          <cell r="DD14044">
            <v>1</v>
          </cell>
          <cell r="DI14044" t="str">
            <v>สุพรรณบุรี</v>
          </cell>
        </row>
        <row r="14045">
          <cell r="AG14045">
            <v>0</v>
          </cell>
          <cell r="DD14045">
            <v>1</v>
          </cell>
          <cell r="DI14045" t="str">
            <v>เพชรบุรี</v>
          </cell>
        </row>
        <row r="14046">
          <cell r="AG14046">
            <v>10000000</v>
          </cell>
          <cell r="DD14046">
            <v>1</v>
          </cell>
          <cell r="DI14046" t="str">
            <v>กาญจนบุรี</v>
          </cell>
        </row>
        <row r="14047">
          <cell r="AG14047">
            <v>0</v>
          </cell>
          <cell r="DD14047">
            <v>1</v>
          </cell>
          <cell r="DI14047" t="str">
            <v>สมุทรสงคราม</v>
          </cell>
        </row>
        <row r="14048">
          <cell r="AG14048">
            <v>980000</v>
          </cell>
          <cell r="DD14048">
            <v>1</v>
          </cell>
          <cell r="DI14048" t="str">
            <v>สมุทรสงคราม</v>
          </cell>
        </row>
        <row r="14049">
          <cell r="AG14049">
            <v>0</v>
          </cell>
          <cell r="DD14049">
            <v>1</v>
          </cell>
          <cell r="DI14049" t="str">
            <v>สมุทรสงคราม</v>
          </cell>
        </row>
        <row r="14050">
          <cell r="AG14050">
            <v>0</v>
          </cell>
          <cell r="DD14050">
            <v>1</v>
          </cell>
          <cell r="DI14050" t="str">
            <v>สมุทรสงคราม</v>
          </cell>
        </row>
        <row r="14051">
          <cell r="AG14051">
            <v>0</v>
          </cell>
          <cell r="DD14051">
            <v>1</v>
          </cell>
          <cell r="DI14051" t="str">
            <v>สมุทรสงคราม</v>
          </cell>
        </row>
        <row r="14052">
          <cell r="AG14052">
            <v>0</v>
          </cell>
          <cell r="DD14052">
            <v>1</v>
          </cell>
          <cell r="DI14052" t="str">
            <v>สมุทรสงคราม</v>
          </cell>
        </row>
        <row r="14053">
          <cell r="AG14053">
            <v>0</v>
          </cell>
          <cell r="DD14053">
            <v>1</v>
          </cell>
          <cell r="DI14053" t="str">
            <v>สมุทรสงคราม</v>
          </cell>
        </row>
        <row r="14054">
          <cell r="AG14054">
            <v>0</v>
          </cell>
          <cell r="DD14054">
            <v>1</v>
          </cell>
          <cell r="DI14054" t="str">
            <v>สมุทรสงคราม</v>
          </cell>
        </row>
        <row r="14055">
          <cell r="AG14055">
            <v>0</v>
          </cell>
          <cell r="DD14055">
            <v>1</v>
          </cell>
          <cell r="DI14055" t="str">
            <v>สมุทรสงคราม</v>
          </cell>
        </row>
        <row r="14056">
          <cell r="AG14056">
            <v>0</v>
          </cell>
          <cell r="DD14056">
            <v>1</v>
          </cell>
          <cell r="DI14056" t="str">
            <v>สมุทรสงคราม</v>
          </cell>
        </row>
        <row r="14057">
          <cell r="AG14057">
            <v>0</v>
          </cell>
          <cell r="DD14057">
            <v>1</v>
          </cell>
          <cell r="DI14057" t="str">
            <v>สมุทรสงคราม</v>
          </cell>
        </row>
        <row r="14058">
          <cell r="AG14058">
            <v>4000000</v>
          </cell>
          <cell r="DD14058">
            <v>1</v>
          </cell>
          <cell r="DI14058" t="str">
            <v>นครปฐม</v>
          </cell>
        </row>
        <row r="14059">
          <cell r="AG14059">
            <v>4000000</v>
          </cell>
          <cell r="DD14059">
            <v>1</v>
          </cell>
          <cell r="DI14059" t="str">
            <v>กาญจนบุรี</v>
          </cell>
        </row>
        <row r="14060">
          <cell r="AG14060">
            <v>0</v>
          </cell>
          <cell r="DD14060">
            <v>1</v>
          </cell>
          <cell r="DI14060" t="str">
            <v>นครปฐม</v>
          </cell>
        </row>
        <row r="14061">
          <cell r="AG14061">
            <v>0</v>
          </cell>
          <cell r="DD14061">
            <v>1</v>
          </cell>
          <cell r="DI14061" t="str">
            <v>ราชบุรี</v>
          </cell>
        </row>
        <row r="14062">
          <cell r="AG14062">
            <v>360000</v>
          </cell>
          <cell r="DD14062">
            <v>1</v>
          </cell>
          <cell r="DI14062" t="str">
            <v>สมุทรสาคร</v>
          </cell>
        </row>
        <row r="14063">
          <cell r="AG14063">
            <v>0</v>
          </cell>
          <cell r="DD14063">
            <v>1</v>
          </cell>
          <cell r="DI14063" t="str">
            <v>กาญจนบุรี</v>
          </cell>
        </row>
        <row r="14064">
          <cell r="AG14064">
            <v>2300000</v>
          </cell>
          <cell r="DD14064">
            <v>1</v>
          </cell>
          <cell r="DI14064" t="str">
            <v>กาญจนบุรี</v>
          </cell>
        </row>
        <row r="14065">
          <cell r="AG14065">
            <v>0</v>
          </cell>
          <cell r="DD14065">
            <v>1</v>
          </cell>
          <cell r="DI14065" t="str">
            <v>กาญจนบุรี</v>
          </cell>
        </row>
        <row r="14066">
          <cell r="AG14066">
            <v>0</v>
          </cell>
          <cell r="DD14066">
            <v>1</v>
          </cell>
          <cell r="DI14066" t="str">
            <v>กาญจนบุรี</v>
          </cell>
        </row>
        <row r="14067">
          <cell r="AG14067">
            <v>0</v>
          </cell>
          <cell r="DD14067">
            <v>1</v>
          </cell>
          <cell r="DI14067" t="str">
            <v>ราชบุรี</v>
          </cell>
        </row>
        <row r="14068">
          <cell r="AG14068">
            <v>0</v>
          </cell>
          <cell r="DD14068">
            <v>1</v>
          </cell>
          <cell r="DI14068" t="str">
            <v>นครปฐม</v>
          </cell>
        </row>
        <row r="14069">
          <cell r="AG14069">
            <v>0</v>
          </cell>
          <cell r="DD14069">
            <v>1</v>
          </cell>
          <cell r="DI14069" t="str">
            <v>นครปฐม</v>
          </cell>
        </row>
        <row r="14070">
          <cell r="AG14070">
            <v>0</v>
          </cell>
          <cell r="DD14070">
            <v>1</v>
          </cell>
          <cell r="DI14070" t="str">
            <v>สมุทรสงคราม</v>
          </cell>
        </row>
        <row r="14071">
          <cell r="AG14071">
            <v>0</v>
          </cell>
          <cell r="DD14071">
            <v>1</v>
          </cell>
          <cell r="DI14071" t="str">
            <v>เพชรบุรี</v>
          </cell>
        </row>
        <row r="14072">
          <cell r="AG14072">
            <v>0</v>
          </cell>
          <cell r="DD14072">
            <v>1</v>
          </cell>
          <cell r="DI14072" t="str">
            <v>เพชรบุรี</v>
          </cell>
        </row>
        <row r="14073">
          <cell r="AG14073">
            <v>0</v>
          </cell>
          <cell r="DD14073">
            <v>1</v>
          </cell>
          <cell r="DI14073" t="str">
            <v>เพชรบุรี</v>
          </cell>
        </row>
        <row r="14074">
          <cell r="AG14074">
            <v>0</v>
          </cell>
          <cell r="DD14074">
            <v>1</v>
          </cell>
          <cell r="DI14074" t="str">
            <v>สมุทรสาคร</v>
          </cell>
        </row>
        <row r="14075">
          <cell r="AG14075">
            <v>0</v>
          </cell>
          <cell r="DD14075">
            <v>1</v>
          </cell>
          <cell r="DI14075" t="str">
            <v>สมุทรสาคร</v>
          </cell>
        </row>
        <row r="14076">
          <cell r="AG14076">
            <v>0</v>
          </cell>
          <cell r="DD14076">
            <v>1</v>
          </cell>
          <cell r="DI14076" t="str">
            <v>กาญจนบุรี</v>
          </cell>
        </row>
        <row r="14077">
          <cell r="AG14077">
            <v>0</v>
          </cell>
          <cell r="DD14077">
            <v>1</v>
          </cell>
          <cell r="DI14077" t="str">
            <v>กาญจนบุรี</v>
          </cell>
        </row>
        <row r="14078">
          <cell r="AG14078">
            <v>0</v>
          </cell>
          <cell r="DD14078">
            <v>1</v>
          </cell>
          <cell r="DI14078" t="str">
            <v>กาญจนบุรี</v>
          </cell>
        </row>
        <row r="14079">
          <cell r="AG14079">
            <v>0</v>
          </cell>
          <cell r="DD14079">
            <v>1</v>
          </cell>
          <cell r="DI14079" t="str">
            <v>กาญจนบุรี</v>
          </cell>
        </row>
        <row r="14080">
          <cell r="AG14080">
            <v>0</v>
          </cell>
          <cell r="DD14080">
            <v>1</v>
          </cell>
          <cell r="DI14080" t="str">
            <v>กาญจนบุรี</v>
          </cell>
        </row>
        <row r="14081">
          <cell r="AG14081">
            <v>0</v>
          </cell>
          <cell r="DD14081">
            <v>1</v>
          </cell>
          <cell r="DI14081" t="str">
            <v>นครปฐม</v>
          </cell>
        </row>
        <row r="14082">
          <cell r="AG14082">
            <v>3000000</v>
          </cell>
          <cell r="DD14082">
            <v>1</v>
          </cell>
          <cell r="DI14082" t="str">
            <v>เพชรบุรี</v>
          </cell>
        </row>
        <row r="14083">
          <cell r="AG14083">
            <v>0</v>
          </cell>
          <cell r="DD14083">
            <v>1</v>
          </cell>
          <cell r="DI14083" t="str">
            <v>เพชรบุรี</v>
          </cell>
        </row>
        <row r="14084">
          <cell r="AG14084">
            <v>800000</v>
          </cell>
          <cell r="DD14084">
            <v>1</v>
          </cell>
          <cell r="DI14084" t="str">
            <v>เพชรบุรี</v>
          </cell>
        </row>
        <row r="14085">
          <cell r="AG14085">
            <v>0</v>
          </cell>
          <cell r="DD14085">
            <v>1</v>
          </cell>
          <cell r="DI14085" t="str">
            <v>เพชรบุรี</v>
          </cell>
        </row>
        <row r="14086">
          <cell r="AG14086">
            <v>500000</v>
          </cell>
          <cell r="DD14086">
            <v>1</v>
          </cell>
          <cell r="DI14086" t="str">
            <v>เพชรบุรี</v>
          </cell>
        </row>
        <row r="14087">
          <cell r="AG14087">
            <v>0</v>
          </cell>
          <cell r="DD14087">
            <v>1</v>
          </cell>
          <cell r="DI14087" t="str">
            <v>เพชรบุรี</v>
          </cell>
        </row>
        <row r="14088">
          <cell r="AG14088">
            <v>0</v>
          </cell>
          <cell r="DD14088">
            <v>1</v>
          </cell>
          <cell r="DI14088" t="str">
            <v>เพชรบุรี</v>
          </cell>
        </row>
        <row r="14089">
          <cell r="AG14089">
            <v>0</v>
          </cell>
          <cell r="DD14089">
            <v>1</v>
          </cell>
          <cell r="DI14089" t="str">
            <v>เพชรบุรี</v>
          </cell>
        </row>
        <row r="14090">
          <cell r="AG14090">
            <v>0</v>
          </cell>
          <cell r="DD14090">
            <v>1</v>
          </cell>
          <cell r="DI14090" t="str">
            <v>เพชรบุรี</v>
          </cell>
        </row>
        <row r="14091">
          <cell r="AG14091">
            <v>0</v>
          </cell>
          <cell r="DD14091">
            <v>1</v>
          </cell>
          <cell r="DI14091" t="str">
            <v>เพชรบุรี</v>
          </cell>
        </row>
        <row r="14092">
          <cell r="AG14092">
            <v>0</v>
          </cell>
          <cell r="DD14092">
            <v>1</v>
          </cell>
          <cell r="DI14092" t="str">
            <v>เพชรบุรี</v>
          </cell>
        </row>
        <row r="14093">
          <cell r="AG14093">
            <v>0</v>
          </cell>
          <cell r="DD14093">
            <v>1</v>
          </cell>
          <cell r="DI14093" t="str">
            <v>เพชรบุรี</v>
          </cell>
        </row>
        <row r="14094">
          <cell r="AG14094">
            <v>0</v>
          </cell>
          <cell r="DD14094">
            <v>1</v>
          </cell>
          <cell r="DI14094" t="str">
            <v>เพชรบุรี</v>
          </cell>
        </row>
        <row r="14095">
          <cell r="AG14095">
            <v>0</v>
          </cell>
          <cell r="DD14095">
            <v>1</v>
          </cell>
          <cell r="DI14095" t="str">
            <v>เพชรบุรี</v>
          </cell>
        </row>
        <row r="14096">
          <cell r="AG14096">
            <v>0</v>
          </cell>
          <cell r="DD14096">
            <v>1</v>
          </cell>
          <cell r="DI14096" t="str">
            <v>เพชรบุรี</v>
          </cell>
        </row>
        <row r="14097">
          <cell r="AG14097">
            <v>0</v>
          </cell>
          <cell r="DD14097">
            <v>1</v>
          </cell>
          <cell r="DI14097" t="str">
            <v>เพชรบุรี</v>
          </cell>
        </row>
        <row r="14098">
          <cell r="AG14098">
            <v>2000000</v>
          </cell>
          <cell r="DD14098">
            <v>1</v>
          </cell>
          <cell r="DI14098" t="str">
            <v>ประจวบคีรีขันธ์</v>
          </cell>
        </row>
        <row r="14099">
          <cell r="AG14099">
            <v>0</v>
          </cell>
          <cell r="DD14099">
            <v>1</v>
          </cell>
          <cell r="DI14099" t="str">
            <v>ประจวบคีรีขันธ์</v>
          </cell>
        </row>
        <row r="14100">
          <cell r="AG14100">
            <v>0</v>
          </cell>
          <cell r="DD14100">
            <v>1</v>
          </cell>
          <cell r="DI14100" t="str">
            <v>ประจวบคีรีขันธ์</v>
          </cell>
        </row>
        <row r="14101">
          <cell r="AG14101">
            <v>0</v>
          </cell>
          <cell r="DD14101">
            <v>1</v>
          </cell>
          <cell r="DI14101" t="str">
            <v>ประจวบคีรีขันธ์</v>
          </cell>
        </row>
        <row r="14102">
          <cell r="AG14102">
            <v>0</v>
          </cell>
          <cell r="DD14102">
            <v>1</v>
          </cell>
          <cell r="DI14102" t="str">
            <v>ประจวบคีรีขันธ์</v>
          </cell>
        </row>
        <row r="14103">
          <cell r="AG14103">
            <v>1500000</v>
          </cell>
          <cell r="DD14103">
            <v>1</v>
          </cell>
          <cell r="DI14103" t="str">
            <v>ประจวบคีรีขันธ์</v>
          </cell>
        </row>
        <row r="14104">
          <cell r="AG14104">
            <v>0</v>
          </cell>
          <cell r="DD14104">
            <v>1</v>
          </cell>
          <cell r="DI14104" t="str">
            <v>ประจวบคีรีขันธ์</v>
          </cell>
        </row>
        <row r="14105">
          <cell r="AG14105">
            <v>0</v>
          </cell>
          <cell r="DD14105">
            <v>1</v>
          </cell>
          <cell r="DI14105" t="str">
            <v>ประจวบคีรีขันธ์</v>
          </cell>
        </row>
        <row r="14106">
          <cell r="AG14106">
            <v>0</v>
          </cell>
          <cell r="DD14106">
            <v>1</v>
          </cell>
          <cell r="DI14106" t="str">
            <v>ประจวบคีรีขันธ์</v>
          </cell>
        </row>
        <row r="14107">
          <cell r="AG14107">
            <v>0</v>
          </cell>
          <cell r="DD14107">
            <v>1</v>
          </cell>
          <cell r="DI14107" t="str">
            <v>ประจวบคีรีขันธ์</v>
          </cell>
        </row>
        <row r="14108">
          <cell r="AG14108">
            <v>0</v>
          </cell>
          <cell r="DD14108">
            <v>1</v>
          </cell>
          <cell r="DI14108" t="str">
            <v>นครศรีธรรมราช</v>
          </cell>
        </row>
        <row r="14109">
          <cell r="AG14109">
            <v>0</v>
          </cell>
          <cell r="DD14109">
            <v>1</v>
          </cell>
          <cell r="DI14109" t="str">
            <v>นครศรีธรรมราช</v>
          </cell>
        </row>
        <row r="14110">
          <cell r="AG14110">
            <v>1500000</v>
          </cell>
          <cell r="DD14110">
            <v>1</v>
          </cell>
          <cell r="DI14110" t="str">
            <v>นครศรีธรรมราช</v>
          </cell>
        </row>
        <row r="14111">
          <cell r="AG14111">
            <v>0</v>
          </cell>
          <cell r="DD14111">
            <v>1</v>
          </cell>
          <cell r="DI14111" t="str">
            <v>นครศรีธรรมราช</v>
          </cell>
        </row>
        <row r="14112">
          <cell r="AG14112">
            <v>0</v>
          </cell>
          <cell r="DD14112">
            <v>1</v>
          </cell>
          <cell r="DI14112" t="str">
            <v>สุราษฎร์ธานี</v>
          </cell>
        </row>
        <row r="14113">
          <cell r="AG14113">
            <v>0</v>
          </cell>
          <cell r="DD14113">
            <v>1</v>
          </cell>
          <cell r="DI14113" t="str">
            <v>สุราษฎร์ธานี</v>
          </cell>
        </row>
        <row r="14114">
          <cell r="AG14114">
            <v>600000</v>
          </cell>
          <cell r="DD14114">
            <v>1</v>
          </cell>
          <cell r="DI14114" t="str">
            <v>กระบี่</v>
          </cell>
        </row>
        <row r="14115">
          <cell r="AG14115">
            <v>600000</v>
          </cell>
          <cell r="DD14115">
            <v>1</v>
          </cell>
          <cell r="DI14115" t="str">
            <v>กระบี่</v>
          </cell>
        </row>
        <row r="14116">
          <cell r="AG14116">
            <v>0</v>
          </cell>
          <cell r="DD14116">
            <v>1</v>
          </cell>
          <cell r="DI14116" t="str">
            <v>กระบี่</v>
          </cell>
        </row>
        <row r="14117">
          <cell r="AG14117">
            <v>0</v>
          </cell>
          <cell r="DD14117">
            <v>1</v>
          </cell>
          <cell r="DI14117" t="str">
            <v>นครศรีธรรมราช</v>
          </cell>
        </row>
        <row r="14118">
          <cell r="AG14118">
            <v>0</v>
          </cell>
          <cell r="DD14118">
            <v>1</v>
          </cell>
          <cell r="DI14118" t="str">
            <v>สุราษฎร์ธานี</v>
          </cell>
        </row>
        <row r="14119">
          <cell r="AG14119">
            <v>0</v>
          </cell>
          <cell r="DD14119">
            <v>1</v>
          </cell>
          <cell r="DI14119" t="str">
            <v>กระบี่</v>
          </cell>
        </row>
        <row r="14120">
          <cell r="AG14120">
            <v>0</v>
          </cell>
          <cell r="DD14120">
            <v>1</v>
          </cell>
          <cell r="DI14120" t="str">
            <v>กระบี่</v>
          </cell>
        </row>
        <row r="14121">
          <cell r="AG14121">
            <v>0</v>
          </cell>
          <cell r="DD14121">
            <v>1</v>
          </cell>
          <cell r="DI14121" t="str">
            <v>กระบี่</v>
          </cell>
        </row>
        <row r="14122">
          <cell r="AG14122">
            <v>0</v>
          </cell>
          <cell r="DD14122">
            <v>1</v>
          </cell>
          <cell r="DI14122" t="str">
            <v>กระบี่</v>
          </cell>
        </row>
        <row r="14123">
          <cell r="AG14123">
            <v>0</v>
          </cell>
          <cell r="DD14123">
            <v>1</v>
          </cell>
          <cell r="DI14123" t="str">
            <v>นครศรีธรรมราช</v>
          </cell>
        </row>
        <row r="14124">
          <cell r="AG14124">
            <v>0</v>
          </cell>
          <cell r="DD14124">
            <v>1</v>
          </cell>
          <cell r="DI14124" t="str">
            <v>นครศรีธรรมราช</v>
          </cell>
        </row>
        <row r="14125">
          <cell r="AG14125">
            <v>860000</v>
          </cell>
          <cell r="DD14125">
            <v>1</v>
          </cell>
          <cell r="DI14125" t="str">
            <v>สุราษฎร์ธานี</v>
          </cell>
        </row>
        <row r="14126">
          <cell r="AG14126">
            <v>0</v>
          </cell>
          <cell r="DD14126">
            <v>1</v>
          </cell>
          <cell r="DI14126" t="str">
            <v>สุราษฎร์ธานี</v>
          </cell>
        </row>
        <row r="14127">
          <cell r="AG14127">
            <v>720000</v>
          </cell>
          <cell r="DD14127">
            <v>1</v>
          </cell>
          <cell r="DI14127" t="str">
            <v>สุราษฎร์ธานี</v>
          </cell>
        </row>
        <row r="14128">
          <cell r="AG14128">
            <v>25000000</v>
          </cell>
          <cell r="DD14128">
            <v>1</v>
          </cell>
          <cell r="DI14128" t="str">
            <v>สงขลา</v>
          </cell>
        </row>
        <row r="14129">
          <cell r="AG14129">
            <v>7000000</v>
          </cell>
          <cell r="DD14129">
            <v>1</v>
          </cell>
          <cell r="DI14129" t="str">
            <v>สงขลา</v>
          </cell>
        </row>
        <row r="14130">
          <cell r="AG14130">
            <v>0</v>
          </cell>
          <cell r="DD14130">
            <v>1</v>
          </cell>
          <cell r="DI14130" t="str">
            <v>พัทลุง</v>
          </cell>
        </row>
        <row r="14131">
          <cell r="AG14131">
            <v>25000000</v>
          </cell>
          <cell r="DD14131">
            <v>1</v>
          </cell>
          <cell r="DI14131" t="str">
            <v>สงขลา</v>
          </cell>
        </row>
        <row r="14132">
          <cell r="AG14132">
            <v>0</v>
          </cell>
          <cell r="DD14132">
            <v>1</v>
          </cell>
          <cell r="DI14132" t="str">
            <v>สงขลา</v>
          </cell>
        </row>
        <row r="14133">
          <cell r="AG14133">
            <v>0</v>
          </cell>
          <cell r="DD14133">
            <v>1</v>
          </cell>
          <cell r="DI14133" t="str">
            <v>พัทลุง</v>
          </cell>
        </row>
        <row r="14134">
          <cell r="AG14134">
            <v>0</v>
          </cell>
          <cell r="DD14134">
            <v>1</v>
          </cell>
          <cell r="DI14134" t="str">
            <v>พัทลุง</v>
          </cell>
        </row>
        <row r="14135">
          <cell r="AG14135">
            <v>2500000</v>
          </cell>
          <cell r="DD14135">
            <v>1</v>
          </cell>
          <cell r="DI14135" t="str">
            <v>พัทลุง</v>
          </cell>
        </row>
        <row r="14136">
          <cell r="AG14136">
            <v>0</v>
          </cell>
          <cell r="DD14136">
            <v>1</v>
          </cell>
          <cell r="DI14136" t="str">
            <v>พัทลุง</v>
          </cell>
        </row>
        <row r="14137">
          <cell r="AG14137">
            <v>0</v>
          </cell>
          <cell r="DD14137">
            <v>1</v>
          </cell>
          <cell r="DI14137" t="str">
            <v>พัทลุง</v>
          </cell>
        </row>
        <row r="14138">
          <cell r="AG14138">
            <v>0</v>
          </cell>
          <cell r="DD14138">
            <v>1</v>
          </cell>
          <cell r="DI14138" t="str">
            <v>พัทลุง</v>
          </cell>
        </row>
        <row r="14139">
          <cell r="AG14139">
            <v>0</v>
          </cell>
          <cell r="DD14139">
            <v>1</v>
          </cell>
          <cell r="DI14139" t="str">
            <v>พัทลุง</v>
          </cell>
        </row>
        <row r="14140">
          <cell r="AG14140">
            <v>0</v>
          </cell>
          <cell r="DD14140">
            <v>1</v>
          </cell>
          <cell r="DI14140" t="str">
            <v>พัทลุง</v>
          </cell>
        </row>
        <row r="14141">
          <cell r="AG14141">
            <v>2000000</v>
          </cell>
          <cell r="DD14141">
            <v>1</v>
          </cell>
          <cell r="DI14141" t="str">
            <v>สตูล</v>
          </cell>
        </row>
        <row r="14142">
          <cell r="AG14142">
            <v>0</v>
          </cell>
          <cell r="DD14142">
            <v>1</v>
          </cell>
          <cell r="DI14142" t="str">
            <v>สตูล</v>
          </cell>
        </row>
        <row r="14143">
          <cell r="AG14143">
            <v>0</v>
          </cell>
          <cell r="DD14143">
            <v>1</v>
          </cell>
          <cell r="DI14143" t="str">
            <v>สตูล</v>
          </cell>
        </row>
        <row r="14144">
          <cell r="AG14144">
            <v>0</v>
          </cell>
          <cell r="DD14144">
            <v>1</v>
          </cell>
          <cell r="DI14144" t="str">
            <v>สตูล</v>
          </cell>
        </row>
        <row r="14145">
          <cell r="AG14145">
            <v>0</v>
          </cell>
          <cell r="DD14145">
            <v>1</v>
          </cell>
          <cell r="DI14145" t="str">
            <v>สตูล</v>
          </cell>
        </row>
        <row r="14146">
          <cell r="AG14146">
            <v>0</v>
          </cell>
          <cell r="DD14146">
            <v>1</v>
          </cell>
          <cell r="DI14146" t="str">
            <v>สตูล</v>
          </cell>
        </row>
        <row r="14147">
          <cell r="AG14147">
            <v>10000000</v>
          </cell>
          <cell r="DD14147">
            <v>1</v>
          </cell>
          <cell r="DI14147" t="str">
            <v>สงขลา</v>
          </cell>
        </row>
        <row r="14148">
          <cell r="AG14148">
            <v>0</v>
          </cell>
          <cell r="DD14148">
            <v>1</v>
          </cell>
          <cell r="DI14148" t="str">
            <v>สงขลา</v>
          </cell>
        </row>
        <row r="14149">
          <cell r="AG14149">
            <v>9700000</v>
          </cell>
          <cell r="DD14149">
            <v>1</v>
          </cell>
          <cell r="DI14149" t="str">
            <v>ปัตตานี</v>
          </cell>
        </row>
        <row r="14150">
          <cell r="AG14150">
            <v>3900000</v>
          </cell>
          <cell r="DD14150">
            <v>1</v>
          </cell>
          <cell r="DI14150" t="str">
            <v>นราธิวาส</v>
          </cell>
        </row>
        <row r="14151">
          <cell r="AG14151">
            <v>0</v>
          </cell>
          <cell r="DD14151">
            <v>1</v>
          </cell>
          <cell r="DI14151" t="str">
            <v>ปัตตานี</v>
          </cell>
        </row>
        <row r="14152">
          <cell r="AG14152">
            <v>5000000</v>
          </cell>
          <cell r="DD14152">
            <v>1</v>
          </cell>
          <cell r="DI14152" t="str">
            <v>นราธิวาส</v>
          </cell>
        </row>
        <row r="14153">
          <cell r="AG14153">
            <v>0</v>
          </cell>
          <cell r="DD14153">
            <v>1</v>
          </cell>
          <cell r="DI14153" t="str">
            <v>ปัตตานี</v>
          </cell>
        </row>
        <row r="14154">
          <cell r="AG14154">
            <v>0</v>
          </cell>
          <cell r="DD14154">
            <v>1</v>
          </cell>
          <cell r="DI14154" t="str">
            <v>นราธิวาส</v>
          </cell>
        </row>
        <row r="14155">
          <cell r="AG14155">
            <v>0</v>
          </cell>
          <cell r="DD14155">
            <v>1</v>
          </cell>
          <cell r="DI14155" t="str">
            <v>ปัตตานี</v>
          </cell>
        </row>
        <row r="14156">
          <cell r="AG14156">
            <v>0</v>
          </cell>
          <cell r="DD14156">
            <v>1</v>
          </cell>
          <cell r="DI14156" t="str">
            <v>นราธิวาส</v>
          </cell>
        </row>
        <row r="14157">
          <cell r="AG14157">
            <v>0</v>
          </cell>
          <cell r="DD14157">
            <v>1</v>
          </cell>
          <cell r="DI14157" t="str">
            <v>ปัตตานี</v>
          </cell>
        </row>
        <row r="14158">
          <cell r="AG14158">
            <v>0</v>
          </cell>
          <cell r="DD14158">
            <v>1</v>
          </cell>
          <cell r="DI14158" t="str">
            <v>นราธิวาส</v>
          </cell>
        </row>
        <row r="14159">
          <cell r="AG14159">
            <v>0</v>
          </cell>
          <cell r="DD14159">
            <v>1</v>
          </cell>
          <cell r="DI14159" t="str">
            <v>นราธิวาส</v>
          </cell>
        </row>
        <row r="14160">
          <cell r="AG14160">
            <v>0</v>
          </cell>
          <cell r="DD14160">
            <v>1</v>
          </cell>
          <cell r="DI14160" t="str">
            <v>ปัตตานี</v>
          </cell>
        </row>
        <row r="14161">
          <cell r="AG14161">
            <v>0</v>
          </cell>
          <cell r="DD14161">
            <v>1</v>
          </cell>
          <cell r="DI14161" t="str">
            <v>ปัตตานี</v>
          </cell>
        </row>
        <row r="14162">
          <cell r="AG14162">
            <v>0</v>
          </cell>
          <cell r="DD14162">
            <v>1</v>
          </cell>
          <cell r="DI14162" t="str">
            <v>น่าน</v>
          </cell>
        </row>
        <row r="14163">
          <cell r="AG14163">
            <v>0</v>
          </cell>
          <cell r="DD14163">
            <v>1</v>
          </cell>
          <cell r="DI14163" t="str">
            <v>อ่างทอง</v>
          </cell>
        </row>
        <row r="14164">
          <cell r="AG14164">
            <v>0</v>
          </cell>
          <cell r="DD14164">
            <v>1</v>
          </cell>
          <cell r="DI14164" t="str">
            <v>ราชบุรี</v>
          </cell>
        </row>
        <row r="14165">
          <cell r="AG14165">
            <v>0</v>
          </cell>
          <cell r="DD14165">
            <v>1</v>
          </cell>
          <cell r="DI14165" t="str">
            <v>ราชบุรี</v>
          </cell>
        </row>
        <row r="14166">
          <cell r="AG14166">
            <v>0</v>
          </cell>
          <cell r="DD14166">
            <v>1</v>
          </cell>
          <cell r="DI14166" t="str">
            <v>ราชบุรี</v>
          </cell>
        </row>
        <row r="14167">
          <cell r="AG14167">
            <v>0</v>
          </cell>
          <cell r="DD14167">
            <v>1</v>
          </cell>
          <cell r="DI14167" t="str">
            <v>ราชบุรี</v>
          </cell>
        </row>
        <row r="14168">
          <cell r="AG14168">
            <v>0</v>
          </cell>
          <cell r="DD14168">
            <v>1</v>
          </cell>
          <cell r="DI14168" t="str">
            <v>ราชบุรี</v>
          </cell>
        </row>
        <row r="14169">
          <cell r="AG14169">
            <v>0</v>
          </cell>
          <cell r="DD14169">
            <v>1</v>
          </cell>
          <cell r="DI14169" t="str">
            <v>ชัยนาท</v>
          </cell>
        </row>
        <row r="14170">
          <cell r="AG14170">
            <v>0</v>
          </cell>
          <cell r="DD14170">
            <v>1</v>
          </cell>
          <cell r="DI14170" t="str">
            <v>เพชรบุรี</v>
          </cell>
        </row>
        <row r="14171">
          <cell r="AG14171">
            <v>0</v>
          </cell>
          <cell r="DD14171">
            <v>1</v>
          </cell>
          <cell r="DI14171" t="str">
            <v>สงขลา</v>
          </cell>
        </row>
        <row r="14172">
          <cell r="AG14172">
            <v>2000000</v>
          </cell>
          <cell r="DD14172">
            <v>1</v>
          </cell>
          <cell r="DI14172" t="str">
            <v>ราชบุรี</v>
          </cell>
        </row>
        <row r="14173">
          <cell r="AG14173">
            <v>0</v>
          </cell>
          <cell r="DD14173">
            <v>1</v>
          </cell>
          <cell r="DI14173" t="str">
            <v>ราชบุรี</v>
          </cell>
        </row>
        <row r="14174">
          <cell r="AG14174">
            <v>0</v>
          </cell>
          <cell r="DD14174">
            <v>1</v>
          </cell>
          <cell r="DI14174" t="str">
            <v>ราชบุรี</v>
          </cell>
        </row>
        <row r="14175">
          <cell r="AG14175">
            <v>0</v>
          </cell>
          <cell r="DD14175">
            <v>1</v>
          </cell>
          <cell r="DI14175" t="str">
            <v>ราชบุรี</v>
          </cell>
        </row>
        <row r="14176">
          <cell r="AG14176">
            <v>0</v>
          </cell>
          <cell r="DD14176">
            <v>1</v>
          </cell>
          <cell r="DI14176" t="str">
            <v>อุทัยธานี</v>
          </cell>
        </row>
        <row r="14177">
          <cell r="AG14177">
            <v>0</v>
          </cell>
          <cell r="DD14177">
            <v>1</v>
          </cell>
          <cell r="DI14177" t="str">
            <v>อุทัยธานี</v>
          </cell>
        </row>
        <row r="14178">
          <cell r="AG14178">
            <v>0</v>
          </cell>
          <cell r="DD14178">
            <v>1</v>
          </cell>
          <cell r="DI14178" t="str">
            <v>นครราชสีมา</v>
          </cell>
        </row>
        <row r="14179">
          <cell r="AG14179">
            <v>0</v>
          </cell>
          <cell r="DD14179">
            <v>1</v>
          </cell>
          <cell r="DI14179" t="str">
            <v>นครราชสีมา</v>
          </cell>
        </row>
        <row r="14180">
          <cell r="AG14180">
            <v>0</v>
          </cell>
          <cell r="DD14180">
            <v>1</v>
          </cell>
          <cell r="DI14180" t="str">
            <v>สมุทรปราการ</v>
          </cell>
        </row>
        <row r="14181">
          <cell r="AG14181">
            <v>600000</v>
          </cell>
          <cell r="DD14181">
            <v>1</v>
          </cell>
          <cell r="DI14181" t="str">
            <v>เชียงใหม่</v>
          </cell>
        </row>
        <row r="14182">
          <cell r="AG14182">
            <v>497000</v>
          </cell>
          <cell r="DD14182">
            <v>1</v>
          </cell>
          <cell r="DI14182" t="str">
            <v>พัทลุง</v>
          </cell>
        </row>
        <row r="14183">
          <cell r="AG14183">
            <v>600000</v>
          </cell>
          <cell r="DD14183">
            <v>1</v>
          </cell>
          <cell r="DI14183" t="str">
            <v>เชียงใหม่</v>
          </cell>
        </row>
        <row r="14184">
          <cell r="AG14184">
            <v>0</v>
          </cell>
          <cell r="DD14184">
            <v>1</v>
          </cell>
          <cell r="DI14184" t="str">
            <v>พัทลุง</v>
          </cell>
        </row>
        <row r="14185">
          <cell r="AG14185">
            <v>300000</v>
          </cell>
          <cell r="DD14185">
            <v>1</v>
          </cell>
          <cell r="DI14185" t="str">
            <v>เชียงใหม่</v>
          </cell>
        </row>
        <row r="14186">
          <cell r="AG14186">
            <v>0</v>
          </cell>
          <cell r="DD14186">
            <v>1</v>
          </cell>
          <cell r="DI14186" t="str">
            <v>เชียงราย</v>
          </cell>
        </row>
        <row r="14187">
          <cell r="AG14187">
            <v>1500000</v>
          </cell>
          <cell r="DD14187">
            <v>1</v>
          </cell>
          <cell r="DI14187" t="str">
            <v>กาญจนบุรี</v>
          </cell>
        </row>
        <row r="14188">
          <cell r="AG14188">
            <v>0</v>
          </cell>
          <cell r="DD14188">
            <v>1</v>
          </cell>
          <cell r="DI14188" t="str">
            <v>พิษณุโลก</v>
          </cell>
        </row>
        <row r="14189">
          <cell r="AG14189">
            <v>0</v>
          </cell>
          <cell r="DD14189">
            <v>1</v>
          </cell>
          <cell r="DI14189" t="str">
            <v>พิษณุโลก</v>
          </cell>
        </row>
        <row r="14190">
          <cell r="AG14190">
            <v>0</v>
          </cell>
          <cell r="DD14190">
            <v>1</v>
          </cell>
          <cell r="DI14190" t="str">
            <v>พิษณุโลก</v>
          </cell>
        </row>
        <row r="14191">
          <cell r="AG14191">
            <v>0</v>
          </cell>
          <cell r="DD14191">
            <v>1</v>
          </cell>
          <cell r="DI14191" t="str">
            <v>พิษณุโลก</v>
          </cell>
        </row>
        <row r="14192">
          <cell r="AG14192">
            <v>2000000</v>
          </cell>
          <cell r="DD14192">
            <v>1</v>
          </cell>
          <cell r="DI14192" t="str">
            <v>แพร่</v>
          </cell>
        </row>
        <row r="14193">
          <cell r="AG14193">
            <v>2000000</v>
          </cell>
          <cell r="DD14193">
            <v>1</v>
          </cell>
          <cell r="DI14193" t="str">
            <v>สกลนคร</v>
          </cell>
        </row>
        <row r="14194">
          <cell r="AG14194">
            <v>2000000</v>
          </cell>
          <cell r="DD14194">
            <v>1</v>
          </cell>
          <cell r="DI14194" t="str">
            <v>สกลนคร</v>
          </cell>
        </row>
        <row r="14195">
          <cell r="AG14195">
            <v>1200000</v>
          </cell>
          <cell r="DD14195">
            <v>1</v>
          </cell>
          <cell r="DI14195" t="str">
            <v>สกลนคร</v>
          </cell>
        </row>
        <row r="14196">
          <cell r="AG14196">
            <v>1000000</v>
          </cell>
          <cell r="DD14196">
            <v>1</v>
          </cell>
          <cell r="DI14196" t="str">
            <v>สกลนคร</v>
          </cell>
        </row>
        <row r="14197">
          <cell r="AG14197">
            <v>1500000</v>
          </cell>
          <cell r="DD14197">
            <v>1</v>
          </cell>
          <cell r="DI14197" t="str">
            <v>สกลนคร</v>
          </cell>
        </row>
        <row r="14198">
          <cell r="AG14198">
            <v>800000</v>
          </cell>
          <cell r="DD14198">
            <v>1</v>
          </cell>
          <cell r="DI14198" t="str">
            <v>สกลนคร</v>
          </cell>
        </row>
        <row r="14199">
          <cell r="AG14199">
            <v>1500000</v>
          </cell>
          <cell r="DD14199">
            <v>1</v>
          </cell>
          <cell r="DI14199" t="str">
            <v>สกลนคร</v>
          </cell>
        </row>
        <row r="14200">
          <cell r="AG14200">
            <v>2000000</v>
          </cell>
          <cell r="DD14200">
            <v>1</v>
          </cell>
          <cell r="DI14200" t="str">
            <v>สกลนคร</v>
          </cell>
        </row>
        <row r="14201">
          <cell r="AG14201">
            <v>1250000</v>
          </cell>
          <cell r="DD14201">
            <v>1</v>
          </cell>
          <cell r="DI14201" t="str">
            <v>สกลนคร</v>
          </cell>
        </row>
        <row r="14202">
          <cell r="AG14202">
            <v>1500000</v>
          </cell>
          <cell r="DD14202">
            <v>1</v>
          </cell>
          <cell r="DI14202" t="str">
            <v>สกลนคร</v>
          </cell>
        </row>
        <row r="14203">
          <cell r="AG14203">
            <v>890000</v>
          </cell>
          <cell r="DD14203">
            <v>1</v>
          </cell>
          <cell r="DI14203" t="str">
            <v>สกลนคร</v>
          </cell>
        </row>
        <row r="14204">
          <cell r="AG14204">
            <v>890000</v>
          </cell>
          <cell r="DD14204">
            <v>1</v>
          </cell>
          <cell r="DI14204" t="str">
            <v>สกลนคร</v>
          </cell>
        </row>
        <row r="14205">
          <cell r="AG14205">
            <v>890000</v>
          </cell>
          <cell r="DD14205">
            <v>1</v>
          </cell>
          <cell r="DI14205" t="str">
            <v>สกลนคร</v>
          </cell>
        </row>
        <row r="14206">
          <cell r="AG14206">
            <v>920000</v>
          </cell>
          <cell r="DD14206">
            <v>1</v>
          </cell>
          <cell r="DI14206" t="str">
            <v>สกลนคร</v>
          </cell>
        </row>
        <row r="14207">
          <cell r="AG14207">
            <v>580000</v>
          </cell>
          <cell r="DD14207">
            <v>1</v>
          </cell>
          <cell r="DI14207" t="str">
            <v>สกลนคร</v>
          </cell>
        </row>
        <row r="14208">
          <cell r="AG14208">
            <v>860000</v>
          </cell>
          <cell r="DD14208">
            <v>1</v>
          </cell>
          <cell r="DI14208" t="str">
            <v>สกลนคร</v>
          </cell>
        </row>
        <row r="14209">
          <cell r="AG14209">
            <v>800000</v>
          </cell>
          <cell r="DD14209">
            <v>1</v>
          </cell>
          <cell r="DI14209" t="str">
            <v>ขอนแก่น</v>
          </cell>
        </row>
        <row r="14210">
          <cell r="AG14210">
            <v>1500000</v>
          </cell>
          <cell r="DD14210">
            <v>1</v>
          </cell>
          <cell r="DI14210" t="str">
            <v>นครราชสีมา</v>
          </cell>
        </row>
        <row r="14211">
          <cell r="AG14211">
            <v>0</v>
          </cell>
          <cell r="DD14211">
            <v>1</v>
          </cell>
          <cell r="DI14211" t="str">
            <v>นครราชสีมา</v>
          </cell>
        </row>
        <row r="14212">
          <cell r="AG14212">
            <v>0</v>
          </cell>
          <cell r="DD14212">
            <v>1</v>
          </cell>
          <cell r="DI14212" t="str">
            <v>นครราชสีมา</v>
          </cell>
        </row>
        <row r="14213">
          <cell r="AG14213">
            <v>0</v>
          </cell>
          <cell r="DD14213">
            <v>1</v>
          </cell>
          <cell r="DI14213" t="str">
            <v>นครราชสีมา</v>
          </cell>
        </row>
        <row r="14214">
          <cell r="AG14214">
            <v>0</v>
          </cell>
          <cell r="DD14214">
            <v>1</v>
          </cell>
          <cell r="DI14214" t="str">
            <v>สุรินทร์</v>
          </cell>
        </row>
        <row r="14215">
          <cell r="AG14215">
            <v>0</v>
          </cell>
          <cell r="DD14215">
            <v>1</v>
          </cell>
          <cell r="DI14215" t="str">
            <v>สุรินทร์</v>
          </cell>
        </row>
        <row r="14216">
          <cell r="AG14216">
            <v>0</v>
          </cell>
          <cell r="DD14216">
            <v>1</v>
          </cell>
          <cell r="DI14216" t="str">
            <v>สุรินทร์</v>
          </cell>
        </row>
        <row r="14217">
          <cell r="AG14217">
            <v>0</v>
          </cell>
          <cell r="DD14217">
            <v>1</v>
          </cell>
          <cell r="DI14217" t="str">
            <v>สุรินทร์</v>
          </cell>
        </row>
        <row r="14218">
          <cell r="AG14218">
            <v>0</v>
          </cell>
          <cell r="DD14218">
            <v>1</v>
          </cell>
          <cell r="DI14218" t="str">
            <v>สุรินทร์</v>
          </cell>
        </row>
        <row r="14219">
          <cell r="AG14219">
            <v>0</v>
          </cell>
          <cell r="DD14219">
            <v>1</v>
          </cell>
          <cell r="DI14219" t="str">
            <v>ศรีสะเกษ</v>
          </cell>
        </row>
        <row r="14220">
          <cell r="AG14220">
            <v>1500000</v>
          </cell>
          <cell r="DD14220">
            <v>1</v>
          </cell>
          <cell r="DI14220" t="str">
            <v>สระบุรี</v>
          </cell>
        </row>
        <row r="14221">
          <cell r="AG14221">
            <v>700000</v>
          </cell>
          <cell r="DD14221">
            <v>1</v>
          </cell>
          <cell r="DI14221" t="str">
            <v>ฉะเชิงเทรา</v>
          </cell>
        </row>
        <row r="14222">
          <cell r="AG14222">
            <v>0</v>
          </cell>
          <cell r="DD14222">
            <v>1</v>
          </cell>
          <cell r="DI14222" t="str">
            <v>สมุทรสาคร</v>
          </cell>
        </row>
        <row r="14223">
          <cell r="AG14223">
            <v>0</v>
          </cell>
          <cell r="DD14223">
            <v>1</v>
          </cell>
          <cell r="DI14223" t="str">
            <v>อ่างทอง</v>
          </cell>
        </row>
        <row r="14224">
          <cell r="AG14224">
            <v>0</v>
          </cell>
          <cell r="DD14224">
            <v>1</v>
          </cell>
          <cell r="DI14224" t="str">
            <v>นครปฐม</v>
          </cell>
        </row>
        <row r="14225">
          <cell r="AG14225">
            <v>0</v>
          </cell>
          <cell r="DD14225">
            <v>1</v>
          </cell>
          <cell r="DI14225" t="str">
            <v>กาญจนบุรี</v>
          </cell>
        </row>
        <row r="14226">
          <cell r="AG14226">
            <v>0</v>
          </cell>
          <cell r="DD14226">
            <v>1</v>
          </cell>
          <cell r="DI14226" t="str">
            <v>กาญจนบุรี</v>
          </cell>
        </row>
        <row r="14227">
          <cell r="AG14227">
            <v>0</v>
          </cell>
          <cell r="DD14227">
            <v>1</v>
          </cell>
          <cell r="DI14227" t="str">
            <v>ราชบุรี</v>
          </cell>
        </row>
        <row r="14228">
          <cell r="AG14228">
            <v>4500000</v>
          </cell>
          <cell r="DD14228">
            <v>1</v>
          </cell>
          <cell r="DI14228" t="str">
            <v>ราชบุรี</v>
          </cell>
        </row>
        <row r="14229">
          <cell r="AG14229">
            <v>2500000</v>
          </cell>
          <cell r="DD14229">
            <v>1</v>
          </cell>
          <cell r="DI14229" t="str">
            <v>ราชบุรี</v>
          </cell>
        </row>
        <row r="14230">
          <cell r="AG14230">
            <v>2500000</v>
          </cell>
          <cell r="DD14230">
            <v>1</v>
          </cell>
          <cell r="DI14230" t="str">
            <v>ราชบุรี</v>
          </cell>
        </row>
        <row r="14231">
          <cell r="AG14231">
            <v>130171400</v>
          </cell>
          <cell r="DD14231"/>
          <cell r="DI14231"/>
        </row>
        <row r="14232">
          <cell r="AG14232">
            <v>1500000</v>
          </cell>
          <cell r="DD14232">
            <v>1</v>
          </cell>
          <cell r="DI14232" t="str">
            <v>เชียงใหม่</v>
          </cell>
        </row>
        <row r="14233">
          <cell r="AG14233">
            <v>800000</v>
          </cell>
          <cell r="DD14233">
            <v>1</v>
          </cell>
          <cell r="DI14233" t="str">
            <v>ลำพูน</v>
          </cell>
        </row>
        <row r="14234">
          <cell r="AG14234">
            <v>500000</v>
          </cell>
          <cell r="DD14234">
            <v>1</v>
          </cell>
          <cell r="DI14234" t="str">
            <v>แม่ฮ่องสอน</v>
          </cell>
        </row>
        <row r="14235">
          <cell r="AG14235">
            <v>3500000</v>
          </cell>
          <cell r="DD14235">
            <v>1</v>
          </cell>
          <cell r="DI14235" t="str">
            <v>เชียงใหม่</v>
          </cell>
        </row>
        <row r="14236">
          <cell r="AG14236">
            <v>1100000</v>
          </cell>
          <cell r="DD14236">
            <v>1</v>
          </cell>
          <cell r="DI14236" t="str">
            <v>เชียงใหม่</v>
          </cell>
        </row>
        <row r="14237">
          <cell r="AG14237">
            <v>1961400</v>
          </cell>
          <cell r="DD14237">
            <v>1</v>
          </cell>
          <cell r="DI14237" t="str">
            <v>เชียงใหม่</v>
          </cell>
        </row>
        <row r="14238">
          <cell r="AG14238">
            <v>950000</v>
          </cell>
          <cell r="DD14238">
            <v>1</v>
          </cell>
          <cell r="DI14238" t="str">
            <v>เชียงราย</v>
          </cell>
        </row>
        <row r="14239">
          <cell r="AG14239">
            <v>1000000</v>
          </cell>
          <cell r="DD14239">
            <v>1</v>
          </cell>
          <cell r="DI14239" t="str">
            <v>เชียงราย</v>
          </cell>
        </row>
        <row r="14240">
          <cell r="AG14240">
            <v>639400</v>
          </cell>
          <cell r="DD14240">
            <v>1</v>
          </cell>
          <cell r="DI14240" t="str">
            <v>น่าน</v>
          </cell>
        </row>
        <row r="14241">
          <cell r="AG14241">
            <v>0</v>
          </cell>
          <cell r="DD14241">
            <v>1</v>
          </cell>
          <cell r="DI14241" t="str">
            <v>เชียงราย</v>
          </cell>
        </row>
        <row r="14242">
          <cell r="AG14242">
            <v>312400</v>
          </cell>
          <cell r="DD14242">
            <v>1</v>
          </cell>
          <cell r="DI14242" t="str">
            <v>ลำปาง</v>
          </cell>
        </row>
        <row r="14243">
          <cell r="AG14243">
            <v>161600</v>
          </cell>
          <cell r="DD14243">
            <v>1</v>
          </cell>
          <cell r="DI14243" t="str">
            <v>ลำปาง</v>
          </cell>
        </row>
        <row r="14244">
          <cell r="AG14244">
            <v>1292800</v>
          </cell>
          <cell r="DD14244">
            <v>1</v>
          </cell>
          <cell r="DI14244" t="str">
            <v>พะเยา</v>
          </cell>
        </row>
        <row r="14245">
          <cell r="AG14245">
            <v>1763000</v>
          </cell>
          <cell r="DD14245">
            <v>1</v>
          </cell>
          <cell r="DI14245" t="str">
            <v>อุตรดิตถ์</v>
          </cell>
        </row>
        <row r="14246">
          <cell r="AG14246">
            <v>720000</v>
          </cell>
          <cell r="DD14246">
            <v>1</v>
          </cell>
          <cell r="DI14246" t="str">
            <v>นครสวรรค์</v>
          </cell>
        </row>
        <row r="14247">
          <cell r="AG14247">
            <v>1500000</v>
          </cell>
          <cell r="DD14247">
            <v>1</v>
          </cell>
          <cell r="DI14247" t="str">
            <v>พิษณุโลก</v>
          </cell>
        </row>
        <row r="14248">
          <cell r="AG14248">
            <v>0</v>
          </cell>
          <cell r="DD14248">
            <v>1</v>
          </cell>
          <cell r="DI14248" t="str">
            <v>พิษณุโลก</v>
          </cell>
        </row>
        <row r="14249">
          <cell r="AG14249">
            <v>1059400</v>
          </cell>
          <cell r="DD14249">
            <v>1</v>
          </cell>
          <cell r="DI14249" t="str">
            <v>พิษณุโลก</v>
          </cell>
        </row>
        <row r="14250">
          <cell r="AG14250">
            <v>2895600</v>
          </cell>
          <cell r="DD14250">
            <v>1</v>
          </cell>
          <cell r="DI14250" t="str">
            <v>แพร่</v>
          </cell>
        </row>
        <row r="14251">
          <cell r="AG14251">
            <v>1270000</v>
          </cell>
          <cell r="DD14251">
            <v>1</v>
          </cell>
          <cell r="DI14251" t="str">
            <v>กำแพงเพชร</v>
          </cell>
        </row>
        <row r="14252">
          <cell r="AG14252">
            <v>689600</v>
          </cell>
          <cell r="DD14252">
            <v>1</v>
          </cell>
          <cell r="DI14252" t="str">
            <v>กำแพงเพชร</v>
          </cell>
        </row>
        <row r="14253">
          <cell r="AG14253">
            <v>372700</v>
          </cell>
          <cell r="DD14253">
            <v>1</v>
          </cell>
          <cell r="DI14253" t="str">
            <v>แพร่</v>
          </cell>
        </row>
        <row r="14254">
          <cell r="AG14254">
            <v>720000</v>
          </cell>
          <cell r="DD14254">
            <v>1</v>
          </cell>
          <cell r="DI14254" t="str">
            <v>ตาก</v>
          </cell>
        </row>
        <row r="14255">
          <cell r="AG14255">
            <v>3523000</v>
          </cell>
          <cell r="DD14255">
            <v>1</v>
          </cell>
          <cell r="DI14255" t="str">
            <v>สุโขทัย</v>
          </cell>
        </row>
        <row r="14256">
          <cell r="AG14256">
            <v>204000</v>
          </cell>
          <cell r="DD14256">
            <v>1</v>
          </cell>
          <cell r="DI14256" t="str">
            <v>อุดรธานี</v>
          </cell>
        </row>
        <row r="14257">
          <cell r="AG14257">
            <v>650000</v>
          </cell>
          <cell r="DD14257">
            <v>1</v>
          </cell>
          <cell r="DI14257" t="str">
            <v>เลย</v>
          </cell>
        </row>
        <row r="14258">
          <cell r="AG14258">
            <v>1000000</v>
          </cell>
          <cell r="DD14258">
            <v>1</v>
          </cell>
          <cell r="DI14258" t="str">
            <v>สกลนคร</v>
          </cell>
        </row>
        <row r="14259">
          <cell r="AG14259">
            <v>1500000</v>
          </cell>
          <cell r="DD14259">
            <v>1</v>
          </cell>
          <cell r="DI14259" t="str">
            <v>อุดรธานี</v>
          </cell>
        </row>
        <row r="14260">
          <cell r="AG14260">
            <v>170000</v>
          </cell>
          <cell r="DD14260">
            <v>1</v>
          </cell>
          <cell r="DI14260" t="str">
            <v>บึงกาฬ</v>
          </cell>
        </row>
        <row r="14261">
          <cell r="AG14261">
            <v>180000</v>
          </cell>
          <cell r="DD14261">
            <v>1</v>
          </cell>
          <cell r="DI14261" t="str">
            <v>อุดรธานี</v>
          </cell>
        </row>
        <row r="14262">
          <cell r="AG14262">
            <v>0</v>
          </cell>
          <cell r="DD14262">
            <v>1</v>
          </cell>
          <cell r="DI14262" t="str">
            <v>หนองคาย</v>
          </cell>
        </row>
        <row r="14263">
          <cell r="AG14263">
            <v>1400000</v>
          </cell>
          <cell r="DD14263">
            <v>1</v>
          </cell>
          <cell r="DI14263" t="str">
            <v>สกลนคร</v>
          </cell>
        </row>
        <row r="14264">
          <cell r="AG14264">
            <v>500000</v>
          </cell>
          <cell r="DD14264">
            <v>1</v>
          </cell>
          <cell r="DI14264" t="str">
            <v>สกลนคร</v>
          </cell>
        </row>
        <row r="14265">
          <cell r="AG14265">
            <v>1500000</v>
          </cell>
          <cell r="DD14265">
            <v>1</v>
          </cell>
          <cell r="DI14265" t="str">
            <v>อุดรธานี</v>
          </cell>
        </row>
        <row r="14266">
          <cell r="AG14266">
            <v>700000</v>
          </cell>
          <cell r="DD14266">
            <v>1</v>
          </cell>
          <cell r="DI14266" t="str">
            <v>หนองบัวลำภู</v>
          </cell>
        </row>
        <row r="14267">
          <cell r="AG14267">
            <v>1334000</v>
          </cell>
          <cell r="DD14267">
            <v>1</v>
          </cell>
          <cell r="DI14267" t="str">
            <v>ขอนแก่น</v>
          </cell>
        </row>
        <row r="14268">
          <cell r="AG14268">
            <v>250000</v>
          </cell>
          <cell r="DD14268">
            <v>1</v>
          </cell>
          <cell r="DI14268" t="str">
            <v>กาฬสินธุ์</v>
          </cell>
        </row>
        <row r="14269">
          <cell r="AG14269">
            <v>1506600</v>
          </cell>
          <cell r="DD14269">
            <v>1</v>
          </cell>
          <cell r="DI14269" t="str">
            <v>มหาสารคาม</v>
          </cell>
        </row>
        <row r="14270">
          <cell r="AG14270">
            <v>676900</v>
          </cell>
          <cell r="DD14270">
            <v>1</v>
          </cell>
          <cell r="DI14270" t="str">
            <v>ร้อยเอ็ด</v>
          </cell>
        </row>
        <row r="14271">
          <cell r="AG14271">
            <v>1680000</v>
          </cell>
          <cell r="DD14271">
            <v>1</v>
          </cell>
          <cell r="DI14271" t="str">
            <v>ร้อยเอ็ด</v>
          </cell>
        </row>
        <row r="14272">
          <cell r="AG14272">
            <v>2400000</v>
          </cell>
          <cell r="DD14272">
            <v>1</v>
          </cell>
          <cell r="DI14272" t="str">
            <v>ขอนแก่น</v>
          </cell>
        </row>
        <row r="14273">
          <cell r="AG14273">
            <v>1853600</v>
          </cell>
          <cell r="DD14273">
            <v>1</v>
          </cell>
          <cell r="DI14273" t="str">
            <v>กาฬสินธุ์</v>
          </cell>
        </row>
        <row r="14274">
          <cell r="AG14274">
            <v>560000</v>
          </cell>
          <cell r="DD14274">
            <v>1</v>
          </cell>
          <cell r="DI14274" t="str">
            <v>มหาสารคาม</v>
          </cell>
        </row>
        <row r="14275">
          <cell r="AG14275">
            <v>850000</v>
          </cell>
          <cell r="DD14275">
            <v>1</v>
          </cell>
          <cell r="DI14275" t="str">
            <v>มหาสารคาม</v>
          </cell>
        </row>
        <row r="14276">
          <cell r="AG14276">
            <v>0</v>
          </cell>
          <cell r="DD14276">
            <v>1</v>
          </cell>
          <cell r="DI14276" t="str">
            <v>ขอนแก่น</v>
          </cell>
        </row>
        <row r="14277">
          <cell r="AG14277">
            <v>460000</v>
          </cell>
          <cell r="DD14277">
            <v>1</v>
          </cell>
          <cell r="DI14277" t="str">
            <v>มุกดาหาร</v>
          </cell>
        </row>
        <row r="14278">
          <cell r="AG14278">
            <v>390000</v>
          </cell>
          <cell r="DD14278">
            <v>1</v>
          </cell>
          <cell r="DI14278" t="str">
            <v>นครพนม</v>
          </cell>
        </row>
        <row r="14279">
          <cell r="AG14279">
            <v>3100000</v>
          </cell>
          <cell r="DD14279">
            <v>1</v>
          </cell>
          <cell r="DI14279" t="str">
            <v>นครพนม</v>
          </cell>
        </row>
        <row r="14280">
          <cell r="AG14280">
            <v>2000000</v>
          </cell>
          <cell r="DD14280">
            <v>1</v>
          </cell>
          <cell r="DI14280" t="str">
            <v>อุบลราชธานี</v>
          </cell>
        </row>
        <row r="14281">
          <cell r="AG14281">
            <v>721000</v>
          </cell>
          <cell r="DD14281">
            <v>1</v>
          </cell>
          <cell r="DI14281" t="str">
            <v>นครราชสีมา</v>
          </cell>
        </row>
        <row r="14282">
          <cell r="AG14282">
            <v>1000000</v>
          </cell>
          <cell r="DD14282">
            <v>1</v>
          </cell>
          <cell r="DI14282" t="str">
            <v>นครราชสีมา</v>
          </cell>
        </row>
        <row r="14283">
          <cell r="AG14283">
            <v>1160000</v>
          </cell>
          <cell r="DD14283">
            <v>1</v>
          </cell>
          <cell r="DI14283" t="str">
            <v>นครราชสีมา</v>
          </cell>
        </row>
        <row r="14284">
          <cell r="AG14284">
            <v>1500000</v>
          </cell>
          <cell r="DD14284">
            <v>1</v>
          </cell>
          <cell r="DI14284" t="str">
            <v>บุรีรัมย์</v>
          </cell>
        </row>
        <row r="14285">
          <cell r="AG14285">
            <v>1379000</v>
          </cell>
          <cell r="DD14285">
            <v>1</v>
          </cell>
          <cell r="DI14285" t="str">
            <v>นครราชสีมา</v>
          </cell>
        </row>
        <row r="14286">
          <cell r="AG14286">
            <v>1273000</v>
          </cell>
          <cell r="DD14286">
            <v>1</v>
          </cell>
          <cell r="DI14286" t="str">
            <v>นครราชสีมา</v>
          </cell>
        </row>
        <row r="14287">
          <cell r="AG14287">
            <v>920000</v>
          </cell>
          <cell r="DD14287">
            <v>1</v>
          </cell>
          <cell r="DI14287" t="str">
            <v>บุรีรัมย์</v>
          </cell>
        </row>
        <row r="14288">
          <cell r="AG14288">
            <v>1200000</v>
          </cell>
          <cell r="DD14288">
            <v>1</v>
          </cell>
          <cell r="DI14288" t="str">
            <v>สุรินทร์</v>
          </cell>
        </row>
        <row r="14289">
          <cell r="AG14289">
            <v>765000</v>
          </cell>
          <cell r="DD14289">
            <v>1</v>
          </cell>
          <cell r="DI14289" t="str">
            <v>บุรีรัมย์</v>
          </cell>
        </row>
        <row r="14290">
          <cell r="AG14290">
            <v>907000</v>
          </cell>
          <cell r="DD14290">
            <v>1</v>
          </cell>
          <cell r="DI14290" t="str">
            <v>ศรีสะเกษ</v>
          </cell>
        </row>
        <row r="14291">
          <cell r="AG14291">
            <v>739000</v>
          </cell>
          <cell r="DD14291">
            <v>1</v>
          </cell>
          <cell r="DI14291" t="str">
            <v>ศรีสะเกษ</v>
          </cell>
        </row>
        <row r="14292">
          <cell r="AG14292">
            <v>1740000</v>
          </cell>
          <cell r="DD14292">
            <v>1</v>
          </cell>
          <cell r="DI14292" t="str">
            <v>นครราชสีมา</v>
          </cell>
        </row>
        <row r="14293">
          <cell r="AG14293">
            <v>0</v>
          </cell>
          <cell r="DD14293">
            <v>1</v>
          </cell>
          <cell r="DI14293" t="str">
            <v>ศรีสะเกษ</v>
          </cell>
        </row>
        <row r="14294">
          <cell r="AG14294">
            <v>0</v>
          </cell>
          <cell r="DD14294">
            <v>1</v>
          </cell>
          <cell r="DI14294" t="str">
            <v>ศรีสะเกษ</v>
          </cell>
        </row>
        <row r="14295">
          <cell r="AG14295">
            <v>0</v>
          </cell>
          <cell r="DD14295">
            <v>1</v>
          </cell>
          <cell r="DI14295" t="str">
            <v>ศรีสะเกษ</v>
          </cell>
        </row>
        <row r="14296">
          <cell r="AG14296">
            <v>0</v>
          </cell>
          <cell r="DD14296">
            <v>1</v>
          </cell>
          <cell r="DI14296" t="str">
            <v>ศรีสะเกษ</v>
          </cell>
        </row>
        <row r="14297">
          <cell r="AG14297">
            <v>0</v>
          </cell>
          <cell r="DD14297">
            <v>1</v>
          </cell>
          <cell r="DI14297" t="str">
            <v>ศรีสะเกษ</v>
          </cell>
        </row>
        <row r="14298">
          <cell r="AG14298">
            <v>0</v>
          </cell>
          <cell r="DD14298">
            <v>1</v>
          </cell>
          <cell r="DI14298" t="str">
            <v>ศรีสะเกษ</v>
          </cell>
        </row>
        <row r="14299">
          <cell r="AG14299">
            <v>0</v>
          </cell>
          <cell r="DD14299">
            <v>1</v>
          </cell>
          <cell r="DI14299" t="str">
            <v>ศรีสะเกษ</v>
          </cell>
        </row>
        <row r="14300">
          <cell r="AG14300">
            <v>959000</v>
          </cell>
          <cell r="DD14300">
            <v>1</v>
          </cell>
          <cell r="DI14300" t="str">
            <v>ฉะเชิงเทรา</v>
          </cell>
        </row>
        <row r="14301">
          <cell r="AG14301">
            <v>1300000</v>
          </cell>
          <cell r="DD14301">
            <v>1</v>
          </cell>
          <cell r="DI14301" t="str">
            <v>ตราด</v>
          </cell>
        </row>
        <row r="14302">
          <cell r="AG14302">
            <v>800000</v>
          </cell>
          <cell r="DD14302">
            <v>1</v>
          </cell>
          <cell r="DI14302" t="str">
            <v>นครนายก</v>
          </cell>
        </row>
        <row r="14303">
          <cell r="AG14303">
            <v>700000</v>
          </cell>
          <cell r="DD14303">
            <v>1</v>
          </cell>
          <cell r="DI14303" t="str">
            <v>ระยอง</v>
          </cell>
        </row>
        <row r="14304">
          <cell r="AG14304">
            <v>975800</v>
          </cell>
          <cell r="DD14304">
            <v>1</v>
          </cell>
          <cell r="DI14304" t="str">
            <v>ระยอง</v>
          </cell>
        </row>
        <row r="14305">
          <cell r="AG14305">
            <v>2500000</v>
          </cell>
          <cell r="DD14305">
            <v>1</v>
          </cell>
          <cell r="DI14305" t="str">
            <v>จันทบุรี</v>
          </cell>
        </row>
        <row r="14306">
          <cell r="AG14306">
            <v>1500000</v>
          </cell>
          <cell r="DD14306">
            <v>1</v>
          </cell>
          <cell r="DI14306" t="str">
            <v>ชลบุรี</v>
          </cell>
        </row>
        <row r="14307">
          <cell r="AG14307">
            <v>551500</v>
          </cell>
          <cell r="DD14307">
            <v>1</v>
          </cell>
          <cell r="DI14307" t="str">
            <v>ชลบุรี</v>
          </cell>
        </row>
        <row r="14308">
          <cell r="AG14308">
            <v>551500</v>
          </cell>
          <cell r="DD14308">
            <v>1</v>
          </cell>
          <cell r="DI14308" t="str">
            <v>ชลบุรี</v>
          </cell>
        </row>
        <row r="14309">
          <cell r="AG14309">
            <v>0</v>
          </cell>
          <cell r="DD14309">
            <v>1</v>
          </cell>
          <cell r="DI14309" t="str">
            <v>ปราจีนบุรี</v>
          </cell>
        </row>
        <row r="14310">
          <cell r="AG14310">
            <v>577000</v>
          </cell>
          <cell r="DD14310">
            <v>1</v>
          </cell>
          <cell r="DI14310" t="str">
            <v>สระแก้ว</v>
          </cell>
        </row>
        <row r="14311">
          <cell r="AG14311">
            <v>4000000</v>
          </cell>
          <cell r="DD14311">
            <v>1</v>
          </cell>
          <cell r="DI14311" t="str">
            <v>นครนายก</v>
          </cell>
        </row>
        <row r="14312">
          <cell r="AG14312">
            <v>766000</v>
          </cell>
          <cell r="DD14312">
            <v>1</v>
          </cell>
          <cell r="DI14312" t="str">
            <v>ปราจีนบุรี</v>
          </cell>
        </row>
        <row r="14313">
          <cell r="AG14313">
            <v>677000</v>
          </cell>
          <cell r="DD14313">
            <v>1</v>
          </cell>
          <cell r="DI14313" t="str">
            <v>ฉะเชิงเทรา</v>
          </cell>
        </row>
        <row r="14314">
          <cell r="AG14314">
            <v>985000</v>
          </cell>
          <cell r="DD14314">
            <v>1</v>
          </cell>
          <cell r="DI14314" t="str">
            <v>ฉะเชิงเทรา</v>
          </cell>
        </row>
        <row r="14315">
          <cell r="AG14315">
            <v>800000</v>
          </cell>
          <cell r="DD14315">
            <v>1</v>
          </cell>
          <cell r="DI14315" t="str">
            <v>นครสวรรค์</v>
          </cell>
        </row>
        <row r="14316">
          <cell r="AG14316">
            <v>770000</v>
          </cell>
          <cell r="DD14316">
            <v>1</v>
          </cell>
          <cell r="DI14316" t="str">
            <v>สระบุรี</v>
          </cell>
        </row>
        <row r="14317">
          <cell r="AG14317">
            <v>99600</v>
          </cell>
          <cell r="DD14317">
            <v>1</v>
          </cell>
          <cell r="DI14317" t="str">
            <v>ลพบุรี</v>
          </cell>
        </row>
        <row r="14318">
          <cell r="AG14318">
            <v>199300</v>
          </cell>
          <cell r="DD14318">
            <v>1</v>
          </cell>
          <cell r="DI14318" t="str">
            <v>ลพบุรี</v>
          </cell>
        </row>
        <row r="14319">
          <cell r="AG14319">
            <v>2038000</v>
          </cell>
          <cell r="DD14319">
            <v>1</v>
          </cell>
          <cell r="DI14319" t="str">
            <v>เพชรบูรณ์</v>
          </cell>
        </row>
        <row r="14320">
          <cell r="AG14320">
            <v>750000</v>
          </cell>
          <cell r="DD14320">
            <v>1</v>
          </cell>
          <cell r="DI14320" t="str">
            <v>ฉะเชิงเทรา</v>
          </cell>
        </row>
        <row r="14321">
          <cell r="AG14321">
            <v>925500</v>
          </cell>
          <cell r="DD14321">
            <v>1</v>
          </cell>
          <cell r="DI14321" t="str">
            <v>นนทบุรี</v>
          </cell>
        </row>
        <row r="14322">
          <cell r="AG14322">
            <v>840000</v>
          </cell>
          <cell r="DD14322">
            <v>1</v>
          </cell>
          <cell r="DI14322" t="str">
            <v>ฉะเชิงเทรา</v>
          </cell>
        </row>
        <row r="14323">
          <cell r="AG14323">
            <v>850000</v>
          </cell>
          <cell r="DD14323">
            <v>1</v>
          </cell>
          <cell r="DI14323" t="str">
            <v>พระนครศรีอยุธยา</v>
          </cell>
        </row>
        <row r="14324">
          <cell r="AG14324">
            <v>980000</v>
          </cell>
          <cell r="DD14324">
            <v>1</v>
          </cell>
          <cell r="DI14324" t="str">
            <v>ชัยนาท</v>
          </cell>
        </row>
        <row r="14325">
          <cell r="AG14325">
            <v>760000</v>
          </cell>
          <cell r="DD14325">
            <v>1</v>
          </cell>
          <cell r="DI14325" t="str">
            <v>สุพรรณบุรี</v>
          </cell>
        </row>
        <row r="14326">
          <cell r="AG14326">
            <v>1132900</v>
          </cell>
          <cell r="DD14326">
            <v>1</v>
          </cell>
          <cell r="DI14326" t="str">
            <v>สุพรรณบุรี</v>
          </cell>
        </row>
        <row r="14327">
          <cell r="AG14327">
            <v>380000</v>
          </cell>
          <cell r="DD14327">
            <v>1</v>
          </cell>
          <cell r="DI14327" t="str">
            <v>สุพรรณบุรี</v>
          </cell>
        </row>
        <row r="14328">
          <cell r="AG14328">
            <v>2500000</v>
          </cell>
          <cell r="DD14328">
            <v>1</v>
          </cell>
          <cell r="DI14328" t="str">
            <v>สุพรรณบุรี</v>
          </cell>
        </row>
        <row r="14329">
          <cell r="AG14329">
            <v>2500000</v>
          </cell>
          <cell r="DD14329">
            <v>1</v>
          </cell>
          <cell r="DI14329" t="str">
            <v>สิงห์บุรี</v>
          </cell>
        </row>
        <row r="14330">
          <cell r="AG14330">
            <v>950000</v>
          </cell>
          <cell r="DD14330">
            <v>1</v>
          </cell>
          <cell r="DI14330" t="str">
            <v>อ่างทอง</v>
          </cell>
        </row>
        <row r="14331">
          <cell r="AG14331">
            <v>480000</v>
          </cell>
          <cell r="DD14331">
            <v>1</v>
          </cell>
          <cell r="DI14331" t="str">
            <v>อุทัยธานี</v>
          </cell>
        </row>
        <row r="14332">
          <cell r="AG14332">
            <v>0</v>
          </cell>
          <cell r="DD14332">
            <v>1</v>
          </cell>
          <cell r="DI14332" t="str">
            <v>อุทัยธานี</v>
          </cell>
        </row>
        <row r="14333">
          <cell r="AG14333">
            <v>0</v>
          </cell>
          <cell r="DD14333">
            <v>1</v>
          </cell>
          <cell r="DI14333" t="str">
            <v>ชัยนาท</v>
          </cell>
        </row>
        <row r="14334">
          <cell r="AG14334">
            <v>0</v>
          </cell>
          <cell r="DD14334">
            <v>1</v>
          </cell>
          <cell r="DI14334" t="str">
            <v>อุทัยธานี</v>
          </cell>
        </row>
        <row r="14335">
          <cell r="AG14335">
            <v>0</v>
          </cell>
          <cell r="DD14335">
            <v>1</v>
          </cell>
          <cell r="DI14335" t="str">
            <v>อุทัยธานี</v>
          </cell>
        </row>
        <row r="14336">
          <cell r="AG14336">
            <v>0</v>
          </cell>
          <cell r="DD14336">
            <v>1</v>
          </cell>
          <cell r="DI14336" t="str">
            <v>อุทัยธานี</v>
          </cell>
        </row>
        <row r="14337">
          <cell r="AG14337">
            <v>246500</v>
          </cell>
          <cell r="DD14337">
            <v>1</v>
          </cell>
          <cell r="DI14337" t="str">
            <v>กาญจนบุรี</v>
          </cell>
        </row>
        <row r="14338">
          <cell r="AG14338">
            <v>979000</v>
          </cell>
          <cell r="DD14338">
            <v>1</v>
          </cell>
          <cell r="DI14338" t="str">
            <v>กาญจนบุรี</v>
          </cell>
        </row>
        <row r="14339">
          <cell r="AG14339">
            <v>345300</v>
          </cell>
          <cell r="DD14339">
            <v>1</v>
          </cell>
          <cell r="DI14339" t="str">
            <v>กาญจนบุรี</v>
          </cell>
        </row>
        <row r="14340">
          <cell r="AG14340">
            <v>250700</v>
          </cell>
          <cell r="DD14340">
            <v>1</v>
          </cell>
          <cell r="DI14340" t="str">
            <v>ราชบุรี</v>
          </cell>
        </row>
        <row r="14341">
          <cell r="AG14341">
            <v>644000</v>
          </cell>
          <cell r="DD14341">
            <v>1</v>
          </cell>
          <cell r="DI14341" t="str">
            <v>ราชบุรี</v>
          </cell>
        </row>
        <row r="14342">
          <cell r="AG14342">
            <v>0</v>
          </cell>
          <cell r="DD14342">
            <v>1</v>
          </cell>
          <cell r="DI14342" t="str">
            <v>ราชบุรี</v>
          </cell>
        </row>
        <row r="14343">
          <cell r="AG14343">
            <v>0</v>
          </cell>
          <cell r="DD14343">
            <v>1</v>
          </cell>
          <cell r="DI14343" t="str">
            <v>เพชรบุรี</v>
          </cell>
        </row>
        <row r="14344">
          <cell r="AG14344">
            <v>0</v>
          </cell>
          <cell r="DD14344">
            <v>1</v>
          </cell>
          <cell r="DI14344" t="str">
            <v>เพชรบุรี</v>
          </cell>
        </row>
        <row r="14345">
          <cell r="AG14345">
            <v>0</v>
          </cell>
          <cell r="DD14345">
            <v>1</v>
          </cell>
          <cell r="DI14345" t="str">
            <v>เพชรบุรี</v>
          </cell>
        </row>
        <row r="14346">
          <cell r="AG14346">
            <v>0</v>
          </cell>
          <cell r="DD14346">
            <v>1</v>
          </cell>
          <cell r="DI14346" t="str">
            <v>ราชบุรี</v>
          </cell>
        </row>
        <row r="14347">
          <cell r="AG14347">
            <v>0</v>
          </cell>
          <cell r="DD14347">
            <v>1</v>
          </cell>
          <cell r="DI14347" t="str">
            <v>เพชรบุรี</v>
          </cell>
        </row>
        <row r="14348">
          <cell r="AG14348">
            <v>0</v>
          </cell>
          <cell r="DD14348">
            <v>1</v>
          </cell>
          <cell r="DI14348" t="str">
            <v>ราชบุรี</v>
          </cell>
        </row>
        <row r="14349">
          <cell r="AG14349">
            <v>442900</v>
          </cell>
          <cell r="DD14349">
            <v>1</v>
          </cell>
          <cell r="DI14349" t="str">
            <v>ราชบุรี</v>
          </cell>
        </row>
        <row r="14350">
          <cell r="AG14350">
            <v>0</v>
          </cell>
          <cell r="DD14350">
            <v>1</v>
          </cell>
          <cell r="DI14350" t="str">
            <v>ราชบุรี</v>
          </cell>
        </row>
        <row r="14351">
          <cell r="AG14351">
            <v>0</v>
          </cell>
          <cell r="DD14351">
            <v>1</v>
          </cell>
          <cell r="DI14351" t="str">
            <v>กาญจนบุรี</v>
          </cell>
        </row>
        <row r="14352">
          <cell r="AG14352">
            <v>0</v>
          </cell>
          <cell r="DD14352">
            <v>1</v>
          </cell>
          <cell r="DI14352" t="str">
            <v>กาญจนบุรี</v>
          </cell>
        </row>
        <row r="14353">
          <cell r="AG14353">
            <v>0</v>
          </cell>
          <cell r="DD14353">
            <v>1</v>
          </cell>
          <cell r="DI14353" t="str">
            <v>ราชบุรี</v>
          </cell>
        </row>
        <row r="14354">
          <cell r="AG14354">
            <v>0</v>
          </cell>
          <cell r="DD14354">
            <v>1</v>
          </cell>
          <cell r="DI14354" t="str">
            <v>กาญจนบุรี</v>
          </cell>
        </row>
        <row r="14355">
          <cell r="AG14355">
            <v>0</v>
          </cell>
          <cell r="DD14355">
            <v>1</v>
          </cell>
          <cell r="DI14355" t="str">
            <v>กาญจนบุรี</v>
          </cell>
        </row>
        <row r="14356">
          <cell r="AG14356">
            <v>0</v>
          </cell>
          <cell r="DD14356">
            <v>1</v>
          </cell>
          <cell r="DI14356" t="str">
            <v>กาญจนบุรี</v>
          </cell>
        </row>
        <row r="14357">
          <cell r="AG14357">
            <v>0</v>
          </cell>
          <cell r="DD14357">
            <v>1</v>
          </cell>
          <cell r="DI14357" t="str">
            <v>ราชบุรี</v>
          </cell>
        </row>
        <row r="14358">
          <cell r="AG14358">
            <v>0</v>
          </cell>
          <cell r="DD14358">
            <v>1</v>
          </cell>
          <cell r="DI14358" t="str">
            <v>สุพรรณบุรี</v>
          </cell>
        </row>
        <row r="14359">
          <cell r="AG14359">
            <v>0</v>
          </cell>
          <cell r="DD14359">
            <v>1</v>
          </cell>
          <cell r="DI14359" t="str">
            <v>นครปฐม</v>
          </cell>
        </row>
        <row r="14360">
          <cell r="AG14360">
            <v>1090000</v>
          </cell>
          <cell r="DD14360">
            <v>1</v>
          </cell>
          <cell r="DI14360" t="str">
            <v>เพชรบุรี</v>
          </cell>
        </row>
        <row r="14361">
          <cell r="AG14361">
            <v>800000</v>
          </cell>
          <cell r="DD14361">
            <v>1</v>
          </cell>
          <cell r="DI14361" t="str">
            <v>ประจวบคีรีขันธ์</v>
          </cell>
        </row>
        <row r="14362">
          <cell r="AG14362">
            <v>999000</v>
          </cell>
          <cell r="DD14362">
            <v>1</v>
          </cell>
          <cell r="DI14362" t="str">
            <v>ชุมพร</v>
          </cell>
        </row>
        <row r="14363">
          <cell r="AG14363">
            <v>500000</v>
          </cell>
          <cell r="DD14363">
            <v>1</v>
          </cell>
          <cell r="DI14363" t="str">
            <v>ระนอง</v>
          </cell>
        </row>
        <row r="14364">
          <cell r="AG14364">
            <v>850000</v>
          </cell>
          <cell r="DD14364">
            <v>1</v>
          </cell>
          <cell r="DI14364" t="str">
            <v>เพชรบุรี</v>
          </cell>
        </row>
        <row r="14365">
          <cell r="AG14365">
            <v>1840000</v>
          </cell>
          <cell r="DD14365">
            <v>1</v>
          </cell>
          <cell r="DI14365" t="str">
            <v>ประจวบคีรีขันธ์</v>
          </cell>
        </row>
        <row r="14366">
          <cell r="AG14366">
            <v>1600000</v>
          </cell>
          <cell r="DD14366">
            <v>1</v>
          </cell>
          <cell r="DI14366" t="str">
            <v>ประจวบคีรีขันธ์</v>
          </cell>
        </row>
        <row r="14367">
          <cell r="AG14367">
            <v>0</v>
          </cell>
          <cell r="DD14367">
            <v>1</v>
          </cell>
          <cell r="DI14367" t="str">
            <v>ประจวบคีรีขันธ์</v>
          </cell>
        </row>
        <row r="14368">
          <cell r="AG14368">
            <v>2100000</v>
          </cell>
          <cell r="DD14368">
            <v>1</v>
          </cell>
          <cell r="DI14368" t="str">
            <v>นครศรีธรรมราช</v>
          </cell>
        </row>
        <row r="14369">
          <cell r="AG14369">
            <v>0</v>
          </cell>
          <cell r="DD14369">
            <v>1</v>
          </cell>
          <cell r="DI14369" t="str">
            <v>นครศรีธรรมราช</v>
          </cell>
        </row>
        <row r="14370">
          <cell r="AG14370">
            <v>0</v>
          </cell>
          <cell r="DD14370">
            <v>1</v>
          </cell>
          <cell r="DI14370" t="str">
            <v>นครศรีธรรมราช</v>
          </cell>
        </row>
        <row r="14371">
          <cell r="AG14371">
            <v>0</v>
          </cell>
          <cell r="DD14371">
            <v>1</v>
          </cell>
          <cell r="DI14371" t="str">
            <v>นครศรีธรรมราช</v>
          </cell>
        </row>
        <row r="14372">
          <cell r="AG14372">
            <v>0</v>
          </cell>
          <cell r="DD14372">
            <v>1</v>
          </cell>
          <cell r="DI14372" t="str">
            <v>นครศรีธรรมราช</v>
          </cell>
        </row>
        <row r="14373">
          <cell r="AG14373">
            <v>553200</v>
          </cell>
          <cell r="DD14373">
            <v>1</v>
          </cell>
          <cell r="DI14373" t="str">
            <v>สุราษฎร์ธานี</v>
          </cell>
        </row>
        <row r="14374">
          <cell r="AG14374">
            <v>199200</v>
          </cell>
          <cell r="DD14374">
            <v>1</v>
          </cell>
          <cell r="DI14374" t="str">
            <v>สุราษฎร์ธานี</v>
          </cell>
        </row>
        <row r="14375">
          <cell r="AG14375">
            <v>444000</v>
          </cell>
          <cell r="DD14375">
            <v>1</v>
          </cell>
          <cell r="DI14375" t="str">
            <v>สุราษฎร์ธานี</v>
          </cell>
        </row>
        <row r="14376">
          <cell r="AG14376">
            <v>444000</v>
          </cell>
          <cell r="DD14376">
            <v>1</v>
          </cell>
          <cell r="DI14376" t="str">
            <v>สุราษฎร์ธานี</v>
          </cell>
        </row>
        <row r="14377">
          <cell r="AG14377">
            <v>200000</v>
          </cell>
          <cell r="DD14377">
            <v>1</v>
          </cell>
          <cell r="DI14377" t="str">
            <v>ภูเก็ต</v>
          </cell>
        </row>
        <row r="14378">
          <cell r="AG14378">
            <v>0</v>
          </cell>
          <cell r="DD14378">
            <v>1</v>
          </cell>
          <cell r="DI14378" t="str">
            <v>ภูเก็ต</v>
          </cell>
        </row>
        <row r="14379">
          <cell r="AG14379">
            <v>1640000</v>
          </cell>
          <cell r="DD14379">
            <v>1</v>
          </cell>
          <cell r="DI14379" t="str">
            <v>กระบี่</v>
          </cell>
        </row>
        <row r="14380">
          <cell r="AG14380">
            <v>774500</v>
          </cell>
          <cell r="DD14380">
            <v>1</v>
          </cell>
          <cell r="DI14380" t="str">
            <v>สุราษฎร์ธานี</v>
          </cell>
        </row>
        <row r="14381">
          <cell r="AG14381">
            <v>885100</v>
          </cell>
          <cell r="DD14381">
            <v>1</v>
          </cell>
          <cell r="DI14381" t="str">
            <v>สุราษฎร์ธานี</v>
          </cell>
        </row>
        <row r="14382">
          <cell r="AG14382">
            <v>442600</v>
          </cell>
          <cell r="DD14382">
            <v>1</v>
          </cell>
          <cell r="DI14382" t="str">
            <v>สุราษฎร์ธานี</v>
          </cell>
        </row>
        <row r="14383">
          <cell r="AG14383">
            <v>442600</v>
          </cell>
          <cell r="DD14383">
            <v>1</v>
          </cell>
          <cell r="DI14383" t="str">
            <v>สุราษฎร์ธานี</v>
          </cell>
        </row>
        <row r="14384">
          <cell r="AG14384">
            <v>168600</v>
          </cell>
          <cell r="DD14384">
            <v>1</v>
          </cell>
          <cell r="DI14384" t="str">
            <v>สงขลา</v>
          </cell>
        </row>
        <row r="14385">
          <cell r="AG14385">
            <v>252900</v>
          </cell>
          <cell r="DD14385">
            <v>1</v>
          </cell>
          <cell r="DI14385" t="str">
            <v>สงขลา</v>
          </cell>
        </row>
        <row r="14386">
          <cell r="AG14386">
            <v>325200</v>
          </cell>
          <cell r="DD14386">
            <v>1</v>
          </cell>
          <cell r="DI14386" t="str">
            <v>สงขลา</v>
          </cell>
        </row>
        <row r="14387">
          <cell r="AG14387">
            <v>0</v>
          </cell>
          <cell r="DD14387">
            <v>1</v>
          </cell>
          <cell r="DI14387" t="str">
            <v>สงขลา</v>
          </cell>
        </row>
        <row r="14388">
          <cell r="AG14388">
            <v>0</v>
          </cell>
          <cell r="DD14388">
            <v>1</v>
          </cell>
          <cell r="DI14388" t="str">
            <v>สงขลา</v>
          </cell>
        </row>
        <row r="14389">
          <cell r="AG14389">
            <v>0</v>
          </cell>
          <cell r="DD14389">
            <v>1</v>
          </cell>
          <cell r="DI14389" t="str">
            <v>สงขลา</v>
          </cell>
        </row>
        <row r="14390">
          <cell r="AG14390">
            <v>2850000</v>
          </cell>
          <cell r="DD14390">
            <v>1</v>
          </cell>
          <cell r="DI14390" t="str">
            <v>พัทลุง</v>
          </cell>
        </row>
        <row r="14391">
          <cell r="AG14391">
            <v>0</v>
          </cell>
          <cell r="DD14391">
            <v>1</v>
          </cell>
          <cell r="DI14391" t="str">
            <v>ตรัง</v>
          </cell>
        </row>
        <row r="14392">
          <cell r="AG14392">
            <v>3864000</v>
          </cell>
          <cell r="DD14392">
            <v>1</v>
          </cell>
          <cell r="DI14392" t="str">
            <v>ตรัง</v>
          </cell>
        </row>
        <row r="14393">
          <cell r="AG14393">
            <v>0</v>
          </cell>
          <cell r="DD14393">
            <v>1</v>
          </cell>
          <cell r="DI14393" t="str">
            <v>สตูล</v>
          </cell>
        </row>
        <row r="14394">
          <cell r="AG14394">
            <v>200000</v>
          </cell>
          <cell r="DD14394">
            <v>1</v>
          </cell>
          <cell r="DI14394" t="str">
            <v>พัทลุง</v>
          </cell>
        </row>
        <row r="14395">
          <cell r="AG14395">
            <v>1850000</v>
          </cell>
          <cell r="DD14395">
            <v>1</v>
          </cell>
          <cell r="DI14395" t="str">
            <v>ยะลา</v>
          </cell>
        </row>
        <row r="14396">
          <cell r="AG14396">
            <v>550000</v>
          </cell>
          <cell r="DD14396">
            <v>1</v>
          </cell>
          <cell r="DI14396" t="str">
            <v>นราธิวาส</v>
          </cell>
        </row>
        <row r="14397">
          <cell r="AG14397">
            <v>1200000</v>
          </cell>
          <cell r="DD14397">
            <v>1</v>
          </cell>
          <cell r="DI14397" t="str">
            <v>นราธิวาส</v>
          </cell>
        </row>
        <row r="14398">
          <cell r="AG14398">
            <v>0</v>
          </cell>
          <cell r="DD14398">
            <v>1</v>
          </cell>
          <cell r="DI14398" t="str">
            <v>ขอนแก่น</v>
          </cell>
        </row>
        <row r="14399">
          <cell r="AG14399"/>
          <cell r="DD14399"/>
          <cell r="DI14399"/>
        </row>
        <row r="14400">
          <cell r="AG14400"/>
          <cell r="DD14400"/>
          <cell r="DI14400"/>
        </row>
        <row r="14401">
          <cell r="AG14401"/>
          <cell r="DD14401"/>
          <cell r="DI14401"/>
        </row>
        <row r="14402">
          <cell r="AG14402"/>
          <cell r="DD14402"/>
          <cell r="DI14402"/>
        </row>
        <row r="14403">
          <cell r="AG14403"/>
          <cell r="DD14403"/>
          <cell r="DI14403"/>
        </row>
        <row r="14404">
          <cell r="AG14404"/>
          <cell r="DD14404"/>
          <cell r="DI14404"/>
        </row>
        <row r="14405">
          <cell r="AG14405"/>
          <cell r="DD14405"/>
          <cell r="DI14405"/>
        </row>
        <row r="14406">
          <cell r="AG14406"/>
          <cell r="DD14406"/>
          <cell r="DI14406"/>
        </row>
        <row r="14407">
          <cell r="AG14407"/>
          <cell r="DD14407"/>
          <cell r="DI14407"/>
        </row>
        <row r="14408">
          <cell r="AG14408"/>
          <cell r="DD14408"/>
          <cell r="DI14408"/>
        </row>
        <row r="14409">
          <cell r="AG14409"/>
          <cell r="DD14409"/>
          <cell r="DI14409"/>
        </row>
        <row r="14410">
          <cell r="AG14410"/>
          <cell r="DD14410"/>
          <cell r="DI14410"/>
        </row>
        <row r="14411">
          <cell r="AG14411"/>
          <cell r="DD14411"/>
          <cell r="DI14411"/>
        </row>
        <row r="14412">
          <cell r="AG14412"/>
          <cell r="DD14412"/>
          <cell r="DI14412"/>
        </row>
        <row r="14413">
          <cell r="AG14413">
            <v>622261500</v>
          </cell>
          <cell r="DD14413"/>
          <cell r="DI14413"/>
        </row>
        <row r="14414">
          <cell r="AG14414">
            <v>0</v>
          </cell>
          <cell r="DD14414">
            <v>1</v>
          </cell>
          <cell r="DI14414" t="str">
            <v>เชียงใหม่</v>
          </cell>
        </row>
        <row r="14415">
          <cell r="AG14415">
            <v>0</v>
          </cell>
          <cell r="DD14415">
            <v>1</v>
          </cell>
          <cell r="DI14415" t="str">
            <v>เชียงใหม่</v>
          </cell>
        </row>
        <row r="14416">
          <cell r="AG14416">
            <v>0</v>
          </cell>
          <cell r="DD14416">
            <v>1</v>
          </cell>
          <cell r="DI14416" t="str">
            <v>แม่ฮ่องสอน</v>
          </cell>
        </row>
        <row r="14417">
          <cell r="AG14417">
            <v>0</v>
          </cell>
          <cell r="DD14417">
            <v>1</v>
          </cell>
          <cell r="DI14417" t="str">
            <v>แม่ฮ่องสอน</v>
          </cell>
        </row>
        <row r="14418">
          <cell r="AG14418">
            <v>0</v>
          </cell>
          <cell r="DD14418">
            <v>1</v>
          </cell>
          <cell r="DI14418" t="str">
            <v>เชียงใหม่</v>
          </cell>
        </row>
        <row r="14419">
          <cell r="AG14419">
            <v>0</v>
          </cell>
          <cell r="DD14419">
            <v>1</v>
          </cell>
          <cell r="DI14419" t="str">
            <v>เชียงใหม่</v>
          </cell>
        </row>
        <row r="14420">
          <cell r="AG14420">
            <v>0</v>
          </cell>
          <cell r="DD14420">
            <v>1</v>
          </cell>
          <cell r="DI14420" t="str">
            <v>เชียงใหม่</v>
          </cell>
        </row>
        <row r="14421">
          <cell r="AG14421">
            <v>0</v>
          </cell>
          <cell r="DD14421">
            <v>1</v>
          </cell>
          <cell r="DI14421" t="str">
            <v>น่าน</v>
          </cell>
        </row>
        <row r="14422">
          <cell r="AG14422">
            <v>0</v>
          </cell>
          <cell r="DD14422">
            <v>1</v>
          </cell>
          <cell r="DI14422" t="str">
            <v>ลำปาง</v>
          </cell>
        </row>
        <row r="14423">
          <cell r="AG14423">
            <v>0</v>
          </cell>
          <cell r="DD14423">
            <v>1</v>
          </cell>
          <cell r="DI14423" t="str">
            <v>น่าน</v>
          </cell>
        </row>
        <row r="14424">
          <cell r="AG14424">
            <v>0</v>
          </cell>
          <cell r="DD14424">
            <v>1</v>
          </cell>
          <cell r="DI14424" t="str">
            <v>เชียงราย</v>
          </cell>
        </row>
        <row r="14425">
          <cell r="AG14425">
            <v>0</v>
          </cell>
          <cell r="DD14425">
            <v>1</v>
          </cell>
          <cell r="DI14425" t="str">
            <v>ลำปาง</v>
          </cell>
        </row>
        <row r="14426">
          <cell r="AG14426">
            <v>0</v>
          </cell>
          <cell r="DD14426">
            <v>1</v>
          </cell>
          <cell r="DI14426" t="str">
            <v>พะเยา</v>
          </cell>
        </row>
        <row r="14427">
          <cell r="AG14427">
            <v>0</v>
          </cell>
          <cell r="DD14427">
            <v>1</v>
          </cell>
          <cell r="DI14427" t="str">
            <v>เชียงราย</v>
          </cell>
        </row>
        <row r="14428">
          <cell r="AG14428">
            <v>0</v>
          </cell>
          <cell r="DD14428">
            <v>1</v>
          </cell>
          <cell r="DI14428" t="str">
            <v>น่าน</v>
          </cell>
        </row>
        <row r="14429">
          <cell r="AG14429">
            <v>0</v>
          </cell>
          <cell r="DD14429">
            <v>1</v>
          </cell>
          <cell r="DI14429" t="str">
            <v>ลำปาง</v>
          </cell>
        </row>
        <row r="14430">
          <cell r="AG14430">
            <v>0</v>
          </cell>
          <cell r="DD14430">
            <v>1</v>
          </cell>
          <cell r="DI14430" t="str">
            <v>เชียงราย</v>
          </cell>
        </row>
        <row r="14431">
          <cell r="AG14431">
            <v>0</v>
          </cell>
          <cell r="DD14431">
            <v>1</v>
          </cell>
          <cell r="DI14431" t="str">
            <v>น่าน</v>
          </cell>
        </row>
        <row r="14432">
          <cell r="AG14432">
            <v>0</v>
          </cell>
          <cell r="DD14432">
            <v>1</v>
          </cell>
          <cell r="DI14432" t="str">
            <v>พะเยา</v>
          </cell>
        </row>
        <row r="14433">
          <cell r="AG14433">
            <v>0</v>
          </cell>
          <cell r="DD14433">
            <v>1</v>
          </cell>
          <cell r="DI14433" t="str">
            <v>น่าน</v>
          </cell>
        </row>
        <row r="14434">
          <cell r="AG14434">
            <v>0</v>
          </cell>
          <cell r="DD14434">
            <v>1</v>
          </cell>
          <cell r="DI14434" t="str">
            <v>เชียงราย</v>
          </cell>
        </row>
        <row r="14435">
          <cell r="AG14435">
            <v>0</v>
          </cell>
          <cell r="DD14435">
            <v>1</v>
          </cell>
          <cell r="DI14435" t="str">
            <v>อุตรดิตถ์</v>
          </cell>
        </row>
        <row r="14436">
          <cell r="AG14436">
            <v>0</v>
          </cell>
          <cell r="DD14436">
            <v>1</v>
          </cell>
          <cell r="DI14436" t="str">
            <v>พิจิตร</v>
          </cell>
        </row>
        <row r="14437">
          <cell r="AG14437">
            <v>0</v>
          </cell>
          <cell r="DD14437">
            <v>1</v>
          </cell>
          <cell r="DI14437" t="str">
            <v>พิษณุโลก</v>
          </cell>
        </row>
        <row r="14438">
          <cell r="AG14438">
            <v>0</v>
          </cell>
          <cell r="DD14438">
            <v>1</v>
          </cell>
          <cell r="DI14438" t="str">
            <v>พิษณุโลก</v>
          </cell>
        </row>
        <row r="14439">
          <cell r="AG14439">
            <v>0</v>
          </cell>
          <cell r="DD14439">
            <v>1</v>
          </cell>
          <cell r="DI14439" t="str">
            <v>พิษณุโลก</v>
          </cell>
        </row>
        <row r="14440">
          <cell r="AG14440">
            <v>0</v>
          </cell>
          <cell r="DD14440">
            <v>1</v>
          </cell>
          <cell r="DI14440" t="str">
            <v>พิษณุโลก</v>
          </cell>
        </row>
        <row r="14441">
          <cell r="AG14441">
            <v>0</v>
          </cell>
          <cell r="DD14441">
            <v>1</v>
          </cell>
          <cell r="DI14441" t="str">
            <v>สุโขทัย</v>
          </cell>
        </row>
        <row r="14442">
          <cell r="AG14442">
            <v>0</v>
          </cell>
          <cell r="DD14442">
            <v>1</v>
          </cell>
          <cell r="DI14442" t="str">
            <v>กำแพงเพชร</v>
          </cell>
        </row>
        <row r="14443">
          <cell r="AG14443">
            <v>0</v>
          </cell>
          <cell r="DD14443">
            <v>1</v>
          </cell>
          <cell r="DI14443" t="str">
            <v>กำแพงเพชร</v>
          </cell>
        </row>
        <row r="14444">
          <cell r="AG14444">
            <v>0</v>
          </cell>
          <cell r="DD14444">
            <v>1</v>
          </cell>
          <cell r="DI14444" t="str">
            <v>กำแพงเพชร</v>
          </cell>
        </row>
        <row r="14445">
          <cell r="AG14445">
            <v>7500000</v>
          </cell>
          <cell r="DD14445">
            <v>1</v>
          </cell>
          <cell r="DI14445" t="str">
            <v>แพร่</v>
          </cell>
        </row>
        <row r="14446">
          <cell r="AG14446">
            <v>0</v>
          </cell>
          <cell r="DD14446">
            <v>1</v>
          </cell>
          <cell r="DI14446" t="str">
            <v>กำแพงเพชร</v>
          </cell>
        </row>
        <row r="14447">
          <cell r="AG14447">
            <v>0</v>
          </cell>
          <cell r="DD14447">
            <v>1</v>
          </cell>
          <cell r="DI14447" t="str">
            <v>ตาก</v>
          </cell>
        </row>
        <row r="14448">
          <cell r="AG14448">
            <v>0</v>
          </cell>
          <cell r="DD14448">
            <v>1</v>
          </cell>
          <cell r="DI14448" t="str">
            <v>ลำปาง</v>
          </cell>
        </row>
        <row r="14449">
          <cell r="AG14449">
            <v>0</v>
          </cell>
          <cell r="DD14449">
            <v>1</v>
          </cell>
          <cell r="DI14449" t="str">
            <v>สุโขทัย</v>
          </cell>
        </row>
        <row r="14450">
          <cell r="AG14450">
            <v>0</v>
          </cell>
          <cell r="DD14450">
            <v>1</v>
          </cell>
          <cell r="DI14450" t="str">
            <v>กำแพงเพชร</v>
          </cell>
        </row>
        <row r="14451">
          <cell r="AG14451">
            <v>0</v>
          </cell>
          <cell r="DD14451">
            <v>1</v>
          </cell>
          <cell r="DI14451" t="str">
            <v>กำแพงเพชร</v>
          </cell>
        </row>
        <row r="14452">
          <cell r="AG14452">
            <v>0</v>
          </cell>
          <cell r="DD14452">
            <v>1</v>
          </cell>
          <cell r="DI14452" t="str">
            <v>กำแพงเพชร</v>
          </cell>
        </row>
        <row r="14453">
          <cell r="AG14453">
            <v>0</v>
          </cell>
          <cell r="DD14453">
            <v>1</v>
          </cell>
          <cell r="DI14453" t="str">
            <v>ตาก</v>
          </cell>
        </row>
        <row r="14454">
          <cell r="AG14454">
            <v>0</v>
          </cell>
          <cell r="DD14454">
            <v>1</v>
          </cell>
          <cell r="DI14454" t="str">
            <v>ตาก</v>
          </cell>
        </row>
        <row r="14455">
          <cell r="AG14455">
            <v>0</v>
          </cell>
          <cell r="DD14455">
            <v>1</v>
          </cell>
          <cell r="DI14455" t="str">
            <v>เลย</v>
          </cell>
        </row>
        <row r="14456">
          <cell r="AG14456">
            <v>0</v>
          </cell>
          <cell r="DD14456">
            <v>1</v>
          </cell>
          <cell r="DI14456" t="str">
            <v>เลย</v>
          </cell>
        </row>
        <row r="14457">
          <cell r="AG14457">
            <v>0</v>
          </cell>
          <cell r="DD14457">
            <v>1</v>
          </cell>
          <cell r="DI14457" t="str">
            <v>สกลนคร</v>
          </cell>
        </row>
        <row r="14458">
          <cell r="AG14458">
            <v>0</v>
          </cell>
          <cell r="DD14458">
            <v>1</v>
          </cell>
          <cell r="DI14458" t="str">
            <v>สกลนคร</v>
          </cell>
        </row>
        <row r="14459">
          <cell r="AG14459">
            <v>0</v>
          </cell>
          <cell r="DD14459">
            <v>1</v>
          </cell>
          <cell r="DI14459" t="str">
            <v>สกลนคร</v>
          </cell>
        </row>
        <row r="14460">
          <cell r="AG14460">
            <v>0</v>
          </cell>
          <cell r="DD14460">
            <v>1</v>
          </cell>
          <cell r="DI14460" t="str">
            <v>สกลนคร</v>
          </cell>
        </row>
        <row r="14461">
          <cell r="AG14461">
            <v>0</v>
          </cell>
          <cell r="DD14461">
            <v>1</v>
          </cell>
          <cell r="DI14461" t="str">
            <v>อุดรธานี</v>
          </cell>
        </row>
        <row r="14462">
          <cell r="AG14462">
            <v>0</v>
          </cell>
          <cell r="DD14462">
            <v>1</v>
          </cell>
          <cell r="DI14462" t="str">
            <v>อุดรธานี</v>
          </cell>
        </row>
        <row r="14463">
          <cell r="AG14463">
            <v>0</v>
          </cell>
          <cell r="DD14463">
            <v>1</v>
          </cell>
          <cell r="DI14463" t="str">
            <v>อุดรธานี</v>
          </cell>
        </row>
        <row r="14464">
          <cell r="AG14464">
            <v>0</v>
          </cell>
          <cell r="DD14464">
            <v>1</v>
          </cell>
          <cell r="DI14464" t="str">
            <v>อุดรธานี</v>
          </cell>
        </row>
        <row r="14465">
          <cell r="AG14465">
            <v>0</v>
          </cell>
          <cell r="DD14465">
            <v>1</v>
          </cell>
          <cell r="DI14465" t="str">
            <v>อุดรธานี</v>
          </cell>
        </row>
        <row r="14466">
          <cell r="AG14466">
            <v>0</v>
          </cell>
          <cell r="DD14466">
            <v>1</v>
          </cell>
          <cell r="DI14466" t="str">
            <v>อุดรธานี</v>
          </cell>
        </row>
        <row r="14467">
          <cell r="AG14467">
            <v>0</v>
          </cell>
          <cell r="DD14467">
            <v>1</v>
          </cell>
          <cell r="DI14467" t="str">
            <v>อุดรธานี</v>
          </cell>
        </row>
        <row r="14468">
          <cell r="AG14468">
            <v>0</v>
          </cell>
          <cell r="DD14468">
            <v>1</v>
          </cell>
          <cell r="DI14468" t="str">
            <v>อุดรธานี</v>
          </cell>
        </row>
        <row r="14469">
          <cell r="AG14469">
            <v>0</v>
          </cell>
          <cell r="DD14469">
            <v>1</v>
          </cell>
          <cell r="DI14469" t="str">
            <v>อุดรธานี</v>
          </cell>
        </row>
        <row r="14470">
          <cell r="AG14470">
            <v>0</v>
          </cell>
          <cell r="DD14470">
            <v>1</v>
          </cell>
          <cell r="DI14470" t="str">
            <v>บึงกาฬ</v>
          </cell>
        </row>
        <row r="14471">
          <cell r="AG14471">
            <v>0</v>
          </cell>
          <cell r="DD14471">
            <v>1</v>
          </cell>
          <cell r="DI14471" t="str">
            <v>บึงกาฬ</v>
          </cell>
        </row>
        <row r="14472">
          <cell r="AG14472">
            <v>0</v>
          </cell>
          <cell r="DD14472">
            <v>1</v>
          </cell>
          <cell r="DI14472" t="str">
            <v>อุดรธานี</v>
          </cell>
        </row>
        <row r="14473">
          <cell r="AG14473">
            <v>0</v>
          </cell>
          <cell r="DD14473">
            <v>1</v>
          </cell>
          <cell r="DI14473" t="str">
            <v>หนองคาย</v>
          </cell>
        </row>
        <row r="14474">
          <cell r="AG14474">
            <v>0</v>
          </cell>
          <cell r="DD14474">
            <v>1</v>
          </cell>
          <cell r="DI14474" t="str">
            <v>หนองคาย</v>
          </cell>
        </row>
        <row r="14475">
          <cell r="AG14475">
            <v>0</v>
          </cell>
          <cell r="DD14475">
            <v>1</v>
          </cell>
          <cell r="DI14475" t="str">
            <v>สกลนคร</v>
          </cell>
        </row>
        <row r="14476">
          <cell r="AG14476">
            <v>0</v>
          </cell>
          <cell r="DD14476">
            <v>1</v>
          </cell>
          <cell r="DI14476" t="str">
            <v>สกลนคร</v>
          </cell>
        </row>
        <row r="14477">
          <cell r="AG14477">
            <v>0</v>
          </cell>
          <cell r="DD14477">
            <v>1</v>
          </cell>
          <cell r="DI14477" t="str">
            <v>สกลนคร</v>
          </cell>
        </row>
        <row r="14478">
          <cell r="AG14478">
            <v>0</v>
          </cell>
          <cell r="DD14478">
            <v>1</v>
          </cell>
          <cell r="DI14478" t="str">
            <v>สกลนคร</v>
          </cell>
        </row>
        <row r="14479">
          <cell r="AG14479">
            <v>0</v>
          </cell>
          <cell r="DD14479">
            <v>1</v>
          </cell>
          <cell r="DI14479" t="str">
            <v>สกลนคร</v>
          </cell>
        </row>
        <row r="14480">
          <cell r="AG14480">
            <v>0</v>
          </cell>
          <cell r="DD14480">
            <v>1</v>
          </cell>
          <cell r="DI14480" t="str">
            <v>สกลนคร</v>
          </cell>
        </row>
        <row r="14481">
          <cell r="AG14481">
            <v>0</v>
          </cell>
          <cell r="DD14481">
            <v>1</v>
          </cell>
          <cell r="DI14481" t="str">
            <v>สกลนคร</v>
          </cell>
        </row>
        <row r="14482">
          <cell r="AG14482">
            <v>0</v>
          </cell>
          <cell r="DD14482">
            <v>1</v>
          </cell>
          <cell r="DI14482" t="str">
            <v>สกลนคร</v>
          </cell>
        </row>
        <row r="14483">
          <cell r="AG14483">
            <v>0</v>
          </cell>
          <cell r="DD14483">
            <v>1</v>
          </cell>
          <cell r="DI14483" t="str">
            <v>อุดรธานี</v>
          </cell>
        </row>
        <row r="14484">
          <cell r="AG14484">
            <v>0</v>
          </cell>
          <cell r="DD14484">
            <v>1</v>
          </cell>
          <cell r="DI14484" t="str">
            <v>ขอนแก่น</v>
          </cell>
        </row>
        <row r="14485">
          <cell r="AG14485">
            <v>0</v>
          </cell>
          <cell r="DD14485">
            <v>1</v>
          </cell>
          <cell r="DI14485" t="str">
            <v>ขอนแก่น</v>
          </cell>
        </row>
        <row r="14486">
          <cell r="AG14486">
            <v>0</v>
          </cell>
          <cell r="DD14486">
            <v>1</v>
          </cell>
          <cell r="DI14486" t="str">
            <v>ขอนแก่น</v>
          </cell>
        </row>
        <row r="14487">
          <cell r="AG14487">
            <v>0</v>
          </cell>
          <cell r="DD14487">
            <v>1</v>
          </cell>
          <cell r="DI14487" t="str">
            <v>ขอนแก่น</v>
          </cell>
        </row>
        <row r="14488">
          <cell r="AG14488">
            <v>0</v>
          </cell>
          <cell r="DD14488">
            <v>1</v>
          </cell>
          <cell r="DI14488" t="str">
            <v>ขอนแก่น</v>
          </cell>
        </row>
        <row r="14489">
          <cell r="AG14489">
            <v>0</v>
          </cell>
          <cell r="DD14489">
            <v>1</v>
          </cell>
          <cell r="DI14489" t="str">
            <v>มหาสารคาม</v>
          </cell>
        </row>
        <row r="14490">
          <cell r="AG14490">
            <v>0</v>
          </cell>
          <cell r="DD14490">
            <v>1</v>
          </cell>
          <cell r="DI14490" t="str">
            <v>มหาสารคาม</v>
          </cell>
        </row>
        <row r="14491">
          <cell r="AG14491">
            <v>0</v>
          </cell>
          <cell r="DD14491">
            <v>1</v>
          </cell>
          <cell r="DI14491" t="str">
            <v>มหาสารคาม</v>
          </cell>
        </row>
        <row r="14492">
          <cell r="AG14492">
            <v>0</v>
          </cell>
          <cell r="DD14492">
            <v>1</v>
          </cell>
          <cell r="DI14492" t="str">
            <v>มหาสารคาม</v>
          </cell>
        </row>
        <row r="14493">
          <cell r="AG14493">
            <v>0</v>
          </cell>
          <cell r="DD14493">
            <v>1</v>
          </cell>
          <cell r="DI14493" t="str">
            <v>มหาสารคาม</v>
          </cell>
        </row>
        <row r="14494">
          <cell r="AG14494">
            <v>0</v>
          </cell>
          <cell r="DD14494">
            <v>1</v>
          </cell>
          <cell r="DI14494" t="str">
            <v>มหาสารคาม</v>
          </cell>
        </row>
        <row r="14495">
          <cell r="AG14495">
            <v>0</v>
          </cell>
          <cell r="DD14495">
            <v>1</v>
          </cell>
          <cell r="DI14495" t="str">
            <v>ชัยภูมิ</v>
          </cell>
        </row>
        <row r="14496">
          <cell r="AG14496">
            <v>0</v>
          </cell>
          <cell r="DD14496">
            <v>1</v>
          </cell>
          <cell r="DI14496" t="str">
            <v>ชัยภูมิ</v>
          </cell>
        </row>
        <row r="14497">
          <cell r="AG14497">
            <v>0</v>
          </cell>
          <cell r="DD14497">
            <v>1</v>
          </cell>
          <cell r="DI14497" t="str">
            <v>ร้อยเอ็ด</v>
          </cell>
        </row>
        <row r="14498">
          <cell r="AG14498">
            <v>0</v>
          </cell>
          <cell r="DD14498">
            <v>1</v>
          </cell>
          <cell r="DI14498" t="str">
            <v>มหาสารคาม</v>
          </cell>
        </row>
        <row r="14499">
          <cell r="AG14499">
            <v>0</v>
          </cell>
          <cell r="DD14499">
            <v>1</v>
          </cell>
          <cell r="DI14499" t="str">
            <v>ร้อยเอ็ด</v>
          </cell>
        </row>
        <row r="14500">
          <cell r="AG14500">
            <v>0</v>
          </cell>
          <cell r="DD14500">
            <v>1</v>
          </cell>
          <cell r="DI14500" t="str">
            <v>ร้อยเอ็ด</v>
          </cell>
        </row>
        <row r="14501">
          <cell r="AG14501">
            <v>0</v>
          </cell>
          <cell r="DD14501">
            <v>1</v>
          </cell>
          <cell r="DI14501" t="str">
            <v>ร้อยเอ็ด</v>
          </cell>
        </row>
        <row r="14502">
          <cell r="AG14502">
            <v>0</v>
          </cell>
          <cell r="DD14502">
            <v>1</v>
          </cell>
          <cell r="DI14502" t="str">
            <v>ร้อยเอ็ด</v>
          </cell>
        </row>
        <row r="14503">
          <cell r="AG14503">
            <v>0</v>
          </cell>
          <cell r="DD14503">
            <v>1</v>
          </cell>
          <cell r="DI14503" t="str">
            <v>ขอนแก่น</v>
          </cell>
        </row>
        <row r="14504">
          <cell r="AG14504">
            <v>0</v>
          </cell>
          <cell r="DD14504">
            <v>1</v>
          </cell>
          <cell r="DI14504" t="str">
            <v>ร้อยเอ็ด</v>
          </cell>
        </row>
        <row r="14505">
          <cell r="AG14505">
            <v>0</v>
          </cell>
          <cell r="DD14505">
            <v>1</v>
          </cell>
          <cell r="DI14505" t="str">
            <v>ร้อยเอ็ด</v>
          </cell>
        </row>
        <row r="14506">
          <cell r="AG14506">
            <v>0</v>
          </cell>
          <cell r="DD14506">
            <v>1</v>
          </cell>
          <cell r="DI14506" t="str">
            <v>ร้อยเอ็ด</v>
          </cell>
        </row>
        <row r="14507">
          <cell r="AG14507">
            <v>0</v>
          </cell>
          <cell r="DD14507">
            <v>1</v>
          </cell>
          <cell r="DI14507" t="str">
            <v>ขอนแก่น</v>
          </cell>
        </row>
        <row r="14508">
          <cell r="AG14508">
            <v>0</v>
          </cell>
          <cell r="DD14508">
            <v>1</v>
          </cell>
          <cell r="DI14508" t="str">
            <v>ขอนแก่น</v>
          </cell>
        </row>
        <row r="14509">
          <cell r="AG14509">
            <v>0</v>
          </cell>
          <cell r="DD14509">
            <v>1</v>
          </cell>
          <cell r="DI14509" t="str">
            <v>ขอนแก่น</v>
          </cell>
        </row>
        <row r="14510">
          <cell r="AG14510">
            <v>9700000</v>
          </cell>
          <cell r="DD14510">
            <v>1</v>
          </cell>
          <cell r="DI14510" t="str">
            <v>ชัยภูมิ</v>
          </cell>
        </row>
        <row r="14511">
          <cell r="AG14511">
            <v>5000000</v>
          </cell>
          <cell r="DD14511">
            <v>1</v>
          </cell>
          <cell r="DI14511" t="str">
            <v>ชัยภูมิ</v>
          </cell>
        </row>
        <row r="14512">
          <cell r="AG14512">
            <v>0</v>
          </cell>
          <cell r="DD14512">
            <v>1</v>
          </cell>
          <cell r="DI14512" t="str">
            <v>ชัยภูมิ</v>
          </cell>
        </row>
        <row r="14513">
          <cell r="AG14513">
            <v>0</v>
          </cell>
          <cell r="DD14513">
            <v>1</v>
          </cell>
          <cell r="DI14513" t="str">
            <v>ขอนแก่น</v>
          </cell>
        </row>
        <row r="14514">
          <cell r="AG14514">
            <v>0</v>
          </cell>
          <cell r="DD14514">
            <v>1</v>
          </cell>
          <cell r="DI14514" t="str">
            <v>ชัยภูมิ</v>
          </cell>
        </row>
        <row r="14515">
          <cell r="AG14515">
            <v>0</v>
          </cell>
          <cell r="DD14515">
            <v>1</v>
          </cell>
          <cell r="DI14515" t="str">
            <v>ชัยภูมิ</v>
          </cell>
        </row>
        <row r="14516">
          <cell r="AG14516">
            <v>0</v>
          </cell>
          <cell r="DD14516">
            <v>1</v>
          </cell>
          <cell r="DI14516" t="str">
            <v>ชัยภูมิ</v>
          </cell>
        </row>
        <row r="14517">
          <cell r="AG14517">
            <v>0</v>
          </cell>
          <cell r="DD14517">
            <v>1</v>
          </cell>
          <cell r="DI14517" t="str">
            <v>ขอนแก่น</v>
          </cell>
        </row>
        <row r="14518">
          <cell r="AG14518">
            <v>0</v>
          </cell>
          <cell r="DD14518">
            <v>1</v>
          </cell>
          <cell r="DI14518" t="str">
            <v>มหาสารคาม</v>
          </cell>
        </row>
        <row r="14519">
          <cell r="AG14519">
            <v>0</v>
          </cell>
          <cell r="DD14519">
            <v>1</v>
          </cell>
          <cell r="DI14519" t="str">
            <v>ยโสธร</v>
          </cell>
        </row>
        <row r="14520">
          <cell r="AG14520">
            <v>0</v>
          </cell>
          <cell r="DD14520">
            <v>1</v>
          </cell>
          <cell r="DI14520" t="str">
            <v>อำนาจเจริญ</v>
          </cell>
        </row>
        <row r="14521">
          <cell r="AG14521">
            <v>0</v>
          </cell>
          <cell r="DD14521">
            <v>1</v>
          </cell>
          <cell r="DI14521" t="str">
            <v>อำนาจเจริญ</v>
          </cell>
        </row>
        <row r="14522">
          <cell r="AG14522">
            <v>0</v>
          </cell>
          <cell r="DD14522">
            <v>1</v>
          </cell>
          <cell r="DI14522" t="str">
            <v>นครพนม</v>
          </cell>
        </row>
        <row r="14523">
          <cell r="AG14523">
            <v>0</v>
          </cell>
          <cell r="DD14523">
            <v>1</v>
          </cell>
          <cell r="DI14523" t="str">
            <v>นครพนม</v>
          </cell>
        </row>
        <row r="14524">
          <cell r="AG14524">
            <v>0</v>
          </cell>
          <cell r="DD14524">
            <v>1</v>
          </cell>
          <cell r="DI14524" t="str">
            <v>นครพนม</v>
          </cell>
        </row>
        <row r="14525">
          <cell r="AG14525">
            <v>0</v>
          </cell>
          <cell r="DD14525">
            <v>1</v>
          </cell>
          <cell r="DI14525" t="str">
            <v>นครพนม</v>
          </cell>
        </row>
        <row r="14526">
          <cell r="AG14526">
            <v>0</v>
          </cell>
          <cell r="DD14526">
            <v>1</v>
          </cell>
          <cell r="DI14526" t="str">
            <v>นครพนม</v>
          </cell>
        </row>
        <row r="14527">
          <cell r="AG14527">
            <v>0</v>
          </cell>
          <cell r="DD14527">
            <v>1</v>
          </cell>
          <cell r="DI14527" t="str">
            <v>นครพนม</v>
          </cell>
        </row>
        <row r="14528">
          <cell r="AG14528">
            <v>0</v>
          </cell>
          <cell r="DD14528">
            <v>1</v>
          </cell>
          <cell r="DI14528" t="str">
            <v>นครพนม</v>
          </cell>
        </row>
        <row r="14529">
          <cell r="AG14529">
            <v>0</v>
          </cell>
          <cell r="DD14529">
            <v>1</v>
          </cell>
          <cell r="DI14529" t="str">
            <v>นครพนม</v>
          </cell>
        </row>
        <row r="14530">
          <cell r="AG14530">
            <v>0</v>
          </cell>
          <cell r="DD14530">
            <v>1</v>
          </cell>
          <cell r="DI14530" t="str">
            <v>นครพนม</v>
          </cell>
        </row>
        <row r="14531">
          <cell r="AG14531">
            <v>0</v>
          </cell>
          <cell r="DD14531">
            <v>1</v>
          </cell>
          <cell r="DI14531" t="str">
            <v>นครพนม</v>
          </cell>
        </row>
        <row r="14532">
          <cell r="AG14532">
            <v>0</v>
          </cell>
          <cell r="DD14532">
            <v>1</v>
          </cell>
          <cell r="DI14532" t="str">
            <v>นครพนม</v>
          </cell>
        </row>
        <row r="14533">
          <cell r="AG14533">
            <v>0</v>
          </cell>
          <cell r="DD14533">
            <v>1</v>
          </cell>
          <cell r="DI14533" t="str">
            <v>นครพนม</v>
          </cell>
        </row>
        <row r="14534">
          <cell r="AG14534">
            <v>0</v>
          </cell>
          <cell r="DD14534">
            <v>1</v>
          </cell>
          <cell r="DI14534" t="str">
            <v>อุบลราชธานี</v>
          </cell>
        </row>
        <row r="14535">
          <cell r="AG14535">
            <v>0</v>
          </cell>
          <cell r="DD14535">
            <v>1</v>
          </cell>
          <cell r="DI14535" t="str">
            <v>อุบลราชธานี</v>
          </cell>
        </row>
        <row r="14536">
          <cell r="AG14536">
            <v>0</v>
          </cell>
          <cell r="DD14536">
            <v>1</v>
          </cell>
          <cell r="DI14536" t="str">
            <v>อุบลราชธานี</v>
          </cell>
        </row>
        <row r="14537">
          <cell r="AG14537">
            <v>0</v>
          </cell>
          <cell r="DD14537">
            <v>1</v>
          </cell>
          <cell r="DI14537" t="str">
            <v>อุบลราชธานี</v>
          </cell>
        </row>
        <row r="14538">
          <cell r="AG14538">
            <v>0</v>
          </cell>
          <cell r="DD14538">
            <v>1</v>
          </cell>
          <cell r="DI14538" t="str">
            <v>อุบลราชธานี</v>
          </cell>
        </row>
        <row r="14539">
          <cell r="AG14539">
            <v>0</v>
          </cell>
          <cell r="DD14539">
            <v>1</v>
          </cell>
          <cell r="DI14539" t="str">
            <v>อุบลราชธานี</v>
          </cell>
        </row>
        <row r="14540">
          <cell r="AG14540">
            <v>0</v>
          </cell>
          <cell r="DD14540">
            <v>1</v>
          </cell>
          <cell r="DI14540" t="str">
            <v>อุบลราชธานี</v>
          </cell>
        </row>
        <row r="14541">
          <cell r="AG14541">
            <v>0</v>
          </cell>
          <cell r="DD14541">
            <v>1</v>
          </cell>
          <cell r="DI14541" t="str">
            <v>อุบลราชธานี</v>
          </cell>
        </row>
        <row r="14542">
          <cell r="AG14542">
            <v>0</v>
          </cell>
          <cell r="DD14542">
            <v>1</v>
          </cell>
          <cell r="DI14542" t="str">
            <v>อุบลราชธานี</v>
          </cell>
        </row>
        <row r="14543">
          <cell r="AG14543">
            <v>0</v>
          </cell>
          <cell r="DD14543">
            <v>1</v>
          </cell>
          <cell r="DI14543" t="str">
            <v>อุบลราชธานี</v>
          </cell>
        </row>
        <row r="14544">
          <cell r="AG14544">
            <v>0</v>
          </cell>
          <cell r="DD14544">
            <v>1</v>
          </cell>
          <cell r="DI14544" t="str">
            <v>อุบลราชธานี</v>
          </cell>
        </row>
        <row r="14545">
          <cell r="AG14545">
            <v>16800000</v>
          </cell>
          <cell r="DD14545">
            <v>1</v>
          </cell>
          <cell r="DI14545" t="str">
            <v>ยโสธร</v>
          </cell>
        </row>
        <row r="14546">
          <cell r="AG14546">
            <v>0</v>
          </cell>
          <cell r="DD14546">
            <v>1</v>
          </cell>
          <cell r="DI14546" t="str">
            <v>ยโสธร</v>
          </cell>
        </row>
        <row r="14547">
          <cell r="AG14547">
            <v>0</v>
          </cell>
          <cell r="DD14547">
            <v>1</v>
          </cell>
          <cell r="DI14547" t="str">
            <v>ยโสธร</v>
          </cell>
        </row>
        <row r="14548">
          <cell r="AG14548">
            <v>16900000</v>
          </cell>
          <cell r="DD14548">
            <v>1</v>
          </cell>
          <cell r="DI14548" t="str">
            <v>ยโสธร</v>
          </cell>
        </row>
        <row r="14549">
          <cell r="AG14549">
            <v>0</v>
          </cell>
          <cell r="DD14549">
            <v>1</v>
          </cell>
          <cell r="DI14549" t="str">
            <v>ยโสธร</v>
          </cell>
        </row>
        <row r="14550">
          <cell r="AG14550">
            <v>8160000</v>
          </cell>
          <cell r="DD14550">
            <v>1</v>
          </cell>
          <cell r="DI14550" t="str">
            <v>ยโสธร</v>
          </cell>
        </row>
        <row r="14551">
          <cell r="AG14551">
            <v>0</v>
          </cell>
          <cell r="DD14551">
            <v>1</v>
          </cell>
          <cell r="DI14551" t="str">
            <v>ยโสธร</v>
          </cell>
        </row>
        <row r="14552">
          <cell r="AG14552">
            <v>16780000</v>
          </cell>
          <cell r="DD14552">
            <v>1</v>
          </cell>
          <cell r="DI14552" t="str">
            <v>ยโสธร</v>
          </cell>
        </row>
        <row r="14553">
          <cell r="AG14553">
            <v>7030000</v>
          </cell>
          <cell r="DD14553">
            <v>1</v>
          </cell>
          <cell r="DI14553" t="str">
            <v>ยโสธร</v>
          </cell>
        </row>
        <row r="14554">
          <cell r="AG14554">
            <v>0</v>
          </cell>
          <cell r="DD14554">
            <v>1</v>
          </cell>
          <cell r="DI14554" t="str">
            <v>ยโสธร</v>
          </cell>
        </row>
        <row r="14555">
          <cell r="AG14555">
            <v>0</v>
          </cell>
          <cell r="DD14555">
            <v>1</v>
          </cell>
          <cell r="DI14555" t="str">
            <v>ยโสธร</v>
          </cell>
        </row>
        <row r="14556">
          <cell r="AG14556">
            <v>16755000</v>
          </cell>
          <cell r="DD14556">
            <v>1</v>
          </cell>
          <cell r="DI14556" t="str">
            <v>ยโสธร</v>
          </cell>
        </row>
        <row r="14557">
          <cell r="AG14557">
            <v>4200000</v>
          </cell>
          <cell r="DD14557">
            <v>1</v>
          </cell>
          <cell r="DI14557" t="str">
            <v>ยโสธร</v>
          </cell>
        </row>
        <row r="14558">
          <cell r="AG14558">
            <v>17000000</v>
          </cell>
          <cell r="DD14558">
            <v>1</v>
          </cell>
          <cell r="DI14558" t="str">
            <v>ยโสธร</v>
          </cell>
        </row>
        <row r="14559">
          <cell r="AG14559">
            <v>6400000</v>
          </cell>
          <cell r="DD14559">
            <v>1</v>
          </cell>
          <cell r="DI14559" t="str">
            <v>ยโสธร</v>
          </cell>
        </row>
        <row r="14560">
          <cell r="AG14560">
            <v>7152000</v>
          </cell>
          <cell r="DD14560">
            <v>1</v>
          </cell>
          <cell r="DI14560" t="str">
            <v>ยโสธร</v>
          </cell>
        </row>
        <row r="14561">
          <cell r="AG14561">
            <v>0</v>
          </cell>
          <cell r="DD14561">
            <v>1</v>
          </cell>
          <cell r="DI14561" t="str">
            <v>ยโสธร</v>
          </cell>
        </row>
        <row r="14562">
          <cell r="AG14562">
            <v>0</v>
          </cell>
          <cell r="DD14562">
            <v>1</v>
          </cell>
          <cell r="DI14562" t="str">
            <v>ยโสธร</v>
          </cell>
        </row>
        <row r="14563">
          <cell r="AG14563">
            <v>0</v>
          </cell>
          <cell r="DD14563">
            <v>1</v>
          </cell>
          <cell r="DI14563" t="str">
            <v>ยโสธร</v>
          </cell>
        </row>
        <row r="14564">
          <cell r="AG14564">
            <v>0</v>
          </cell>
          <cell r="DD14564">
            <v>1</v>
          </cell>
          <cell r="DI14564" t="str">
            <v>ยโสธร</v>
          </cell>
        </row>
        <row r="14565">
          <cell r="AG14565">
            <v>0</v>
          </cell>
          <cell r="DD14565">
            <v>1</v>
          </cell>
          <cell r="DI14565" t="str">
            <v>ยโสธร</v>
          </cell>
        </row>
        <row r="14566">
          <cell r="AG14566">
            <v>0</v>
          </cell>
          <cell r="DD14566">
            <v>1</v>
          </cell>
          <cell r="DI14566" t="str">
            <v>ยโสธร</v>
          </cell>
        </row>
        <row r="14567">
          <cell r="AG14567">
            <v>0</v>
          </cell>
          <cell r="DD14567">
            <v>1</v>
          </cell>
          <cell r="DI14567" t="str">
            <v>อุบลราชธานี</v>
          </cell>
        </row>
        <row r="14568">
          <cell r="AG14568">
            <v>0</v>
          </cell>
          <cell r="DD14568">
            <v>1</v>
          </cell>
          <cell r="DI14568" t="str">
            <v>อุบลราชธานี</v>
          </cell>
        </row>
        <row r="14569">
          <cell r="AG14569">
            <v>0</v>
          </cell>
          <cell r="DD14569">
            <v>1</v>
          </cell>
          <cell r="DI14569" t="str">
            <v>อุบลราชธานี</v>
          </cell>
        </row>
        <row r="14570">
          <cell r="AG14570">
            <v>0</v>
          </cell>
          <cell r="DD14570">
            <v>1</v>
          </cell>
          <cell r="DI14570" t="str">
            <v>อุบลราชธานี</v>
          </cell>
        </row>
        <row r="14571">
          <cell r="AG14571">
            <v>24900000</v>
          </cell>
          <cell r="DD14571">
            <v>1</v>
          </cell>
          <cell r="DI14571" t="str">
            <v>ร้อยเอ็ด</v>
          </cell>
        </row>
        <row r="14572">
          <cell r="AG14572">
            <v>0</v>
          </cell>
          <cell r="DD14572">
            <v>1</v>
          </cell>
          <cell r="DI14572" t="str">
            <v>ยโสธร</v>
          </cell>
        </row>
        <row r="14573">
          <cell r="AG14573">
            <v>0</v>
          </cell>
          <cell r="DD14573">
            <v>1</v>
          </cell>
          <cell r="DI14573" t="str">
            <v>อุบลราชธานี</v>
          </cell>
        </row>
        <row r="14574">
          <cell r="AG14574">
            <v>0</v>
          </cell>
          <cell r="DD14574">
            <v>1</v>
          </cell>
          <cell r="DI14574" t="str">
            <v>อุบลราชธานี</v>
          </cell>
        </row>
        <row r="14575">
          <cell r="AG14575">
            <v>0</v>
          </cell>
          <cell r="DD14575">
            <v>1</v>
          </cell>
          <cell r="DI14575" t="str">
            <v>นครพนม</v>
          </cell>
        </row>
        <row r="14576">
          <cell r="AG14576">
            <v>0</v>
          </cell>
          <cell r="DD14576">
            <v>1</v>
          </cell>
          <cell r="DI14576" t="str">
            <v>นครราชสีมา</v>
          </cell>
        </row>
        <row r="14577">
          <cell r="AG14577">
            <v>0</v>
          </cell>
          <cell r="DD14577">
            <v>1</v>
          </cell>
          <cell r="DI14577" t="str">
            <v>นครราชสีมา</v>
          </cell>
        </row>
        <row r="14578">
          <cell r="AG14578">
            <v>0</v>
          </cell>
          <cell r="DD14578">
            <v>1</v>
          </cell>
          <cell r="DI14578" t="str">
            <v>นครราชสีมา</v>
          </cell>
        </row>
        <row r="14579">
          <cell r="AG14579">
            <v>0</v>
          </cell>
          <cell r="DD14579">
            <v>1</v>
          </cell>
          <cell r="DI14579" t="str">
            <v>นครราชสีมา</v>
          </cell>
        </row>
        <row r="14580">
          <cell r="AG14580">
            <v>0</v>
          </cell>
          <cell r="DD14580">
            <v>1</v>
          </cell>
          <cell r="DI14580" t="str">
            <v>นครราชสีมา</v>
          </cell>
        </row>
        <row r="14581">
          <cell r="AG14581">
            <v>0</v>
          </cell>
          <cell r="DD14581">
            <v>1</v>
          </cell>
          <cell r="DI14581" t="str">
            <v>นครราชสีมา</v>
          </cell>
        </row>
        <row r="14582">
          <cell r="AG14582">
            <v>0</v>
          </cell>
          <cell r="DD14582">
            <v>1</v>
          </cell>
          <cell r="DI14582" t="str">
            <v>นครราชสีมา</v>
          </cell>
        </row>
        <row r="14583">
          <cell r="AG14583">
            <v>0</v>
          </cell>
          <cell r="DD14583">
            <v>1</v>
          </cell>
          <cell r="DI14583" t="str">
            <v>นครราชสีมา</v>
          </cell>
        </row>
        <row r="14584">
          <cell r="AG14584">
            <v>0</v>
          </cell>
          <cell r="DD14584">
            <v>1</v>
          </cell>
          <cell r="DI14584" t="str">
            <v>นครราชสีมา</v>
          </cell>
        </row>
        <row r="14585">
          <cell r="AG14585">
            <v>0</v>
          </cell>
          <cell r="DD14585">
            <v>1</v>
          </cell>
          <cell r="DI14585" t="str">
            <v>นครราชสีมา</v>
          </cell>
        </row>
        <row r="14586">
          <cell r="AG14586">
            <v>0</v>
          </cell>
          <cell r="DD14586">
            <v>1</v>
          </cell>
          <cell r="DI14586" t="str">
            <v>นครราชสีมา</v>
          </cell>
        </row>
        <row r="14587">
          <cell r="AG14587">
            <v>0</v>
          </cell>
          <cell r="DD14587">
            <v>1</v>
          </cell>
          <cell r="DI14587" t="str">
            <v>นครราชสีมา</v>
          </cell>
        </row>
        <row r="14588">
          <cell r="AG14588">
            <v>0</v>
          </cell>
          <cell r="DD14588">
            <v>1</v>
          </cell>
          <cell r="DI14588" t="str">
            <v>นครราชสีมา</v>
          </cell>
        </row>
        <row r="14589">
          <cell r="AG14589">
            <v>0</v>
          </cell>
          <cell r="DD14589">
            <v>1</v>
          </cell>
          <cell r="DI14589" t="str">
            <v>นครราชสีมา</v>
          </cell>
        </row>
        <row r="14590">
          <cell r="AG14590">
            <v>0</v>
          </cell>
          <cell r="DD14590">
            <v>1</v>
          </cell>
          <cell r="DI14590" t="str">
            <v>นครราชสีมา</v>
          </cell>
        </row>
        <row r="14591">
          <cell r="AG14591">
            <v>0</v>
          </cell>
          <cell r="DD14591">
            <v>1</v>
          </cell>
          <cell r="DI14591" t="str">
            <v>นครราชสีมา</v>
          </cell>
        </row>
        <row r="14592">
          <cell r="AG14592">
            <v>0</v>
          </cell>
          <cell r="DD14592">
            <v>1</v>
          </cell>
          <cell r="DI14592" t="str">
            <v>นครราชสีมา</v>
          </cell>
        </row>
        <row r="14593">
          <cell r="AG14593">
            <v>0</v>
          </cell>
          <cell r="DD14593">
            <v>1</v>
          </cell>
          <cell r="DI14593" t="str">
            <v>นครราชสีมา</v>
          </cell>
        </row>
        <row r="14594">
          <cell r="AG14594">
            <v>0</v>
          </cell>
          <cell r="DD14594">
            <v>1</v>
          </cell>
          <cell r="DI14594" t="str">
            <v>นครราชสีมา</v>
          </cell>
        </row>
        <row r="14595">
          <cell r="AG14595">
            <v>0</v>
          </cell>
          <cell r="DD14595">
            <v>1</v>
          </cell>
          <cell r="DI14595" t="str">
            <v>นครราชสีมา</v>
          </cell>
        </row>
        <row r="14596">
          <cell r="AG14596">
            <v>0</v>
          </cell>
          <cell r="DD14596">
            <v>1</v>
          </cell>
          <cell r="DI14596" t="str">
            <v>นครราชสีมา</v>
          </cell>
        </row>
        <row r="14597">
          <cell r="AG14597">
            <v>0</v>
          </cell>
          <cell r="DD14597">
            <v>1</v>
          </cell>
          <cell r="DI14597" t="str">
            <v>นครราชสีมา</v>
          </cell>
        </row>
        <row r="14598">
          <cell r="AG14598">
            <v>0</v>
          </cell>
          <cell r="DD14598">
            <v>1</v>
          </cell>
          <cell r="DI14598" t="str">
            <v>นครราชสีมา</v>
          </cell>
        </row>
        <row r="14599">
          <cell r="AG14599">
            <v>0</v>
          </cell>
          <cell r="DD14599">
            <v>1</v>
          </cell>
          <cell r="DI14599" t="str">
            <v>นครราชสีมา</v>
          </cell>
        </row>
        <row r="14600">
          <cell r="AG14600">
            <v>0</v>
          </cell>
          <cell r="DD14600">
            <v>1</v>
          </cell>
          <cell r="DI14600" t="str">
            <v>นครราชสีมา</v>
          </cell>
        </row>
        <row r="14601">
          <cell r="AG14601">
            <v>0</v>
          </cell>
          <cell r="DD14601">
            <v>1</v>
          </cell>
          <cell r="DI14601" t="str">
            <v>นครราชสีมา</v>
          </cell>
        </row>
        <row r="14602">
          <cell r="AG14602">
            <v>0</v>
          </cell>
          <cell r="DD14602">
            <v>1</v>
          </cell>
          <cell r="DI14602" t="str">
            <v>นครราชสีมา</v>
          </cell>
        </row>
        <row r="14603">
          <cell r="AG14603">
            <v>0</v>
          </cell>
          <cell r="DD14603">
            <v>1</v>
          </cell>
          <cell r="DI14603" t="str">
            <v>บุรีรัมย์</v>
          </cell>
        </row>
        <row r="14604">
          <cell r="AG14604">
            <v>0</v>
          </cell>
          <cell r="DD14604">
            <v>1</v>
          </cell>
          <cell r="DI14604" t="str">
            <v>บุรีรัมย์</v>
          </cell>
        </row>
        <row r="14605">
          <cell r="AG14605">
            <v>0</v>
          </cell>
          <cell r="DD14605">
            <v>1</v>
          </cell>
          <cell r="DI14605" t="str">
            <v>บุรีรัมย์</v>
          </cell>
        </row>
        <row r="14606">
          <cell r="AG14606">
            <v>0</v>
          </cell>
          <cell r="DD14606">
            <v>1</v>
          </cell>
          <cell r="DI14606" t="str">
            <v>บุรีรัมย์</v>
          </cell>
        </row>
        <row r="14607">
          <cell r="AG14607">
            <v>0</v>
          </cell>
          <cell r="DD14607">
            <v>1</v>
          </cell>
          <cell r="DI14607" t="str">
            <v>บุรีรัมย์</v>
          </cell>
        </row>
        <row r="14608">
          <cell r="AG14608">
            <v>0</v>
          </cell>
          <cell r="DD14608">
            <v>1</v>
          </cell>
          <cell r="DI14608" t="str">
            <v>บุรีรัมย์</v>
          </cell>
        </row>
        <row r="14609">
          <cell r="AG14609">
            <v>0</v>
          </cell>
          <cell r="DD14609">
            <v>1</v>
          </cell>
          <cell r="DI14609" t="str">
            <v>นครราชสีมา</v>
          </cell>
        </row>
        <row r="14610">
          <cell r="AG14610">
            <v>0</v>
          </cell>
          <cell r="DD14610">
            <v>1</v>
          </cell>
          <cell r="DI14610" t="str">
            <v>นครราชสีมา</v>
          </cell>
        </row>
        <row r="14611">
          <cell r="AG14611">
            <v>0</v>
          </cell>
          <cell r="DD14611">
            <v>1</v>
          </cell>
          <cell r="DI14611" t="str">
            <v>นครราชสีมา</v>
          </cell>
        </row>
        <row r="14612">
          <cell r="AG14612">
            <v>0</v>
          </cell>
          <cell r="DD14612">
            <v>1</v>
          </cell>
          <cell r="DI14612" t="str">
            <v>นครราชสีมา</v>
          </cell>
        </row>
        <row r="14613">
          <cell r="AG14613">
            <v>0</v>
          </cell>
          <cell r="DD14613">
            <v>1</v>
          </cell>
          <cell r="DI14613" t="str">
            <v>นครราชสีมา</v>
          </cell>
        </row>
        <row r="14614">
          <cell r="AG14614">
            <v>0</v>
          </cell>
          <cell r="DD14614">
            <v>1</v>
          </cell>
          <cell r="DI14614" t="str">
            <v>นครราชสีมา</v>
          </cell>
        </row>
        <row r="14615">
          <cell r="AG14615">
            <v>0</v>
          </cell>
          <cell r="DD14615">
            <v>1</v>
          </cell>
          <cell r="DI14615" t="str">
            <v>นครราชสีมา</v>
          </cell>
        </row>
        <row r="14616">
          <cell r="AG14616">
            <v>0</v>
          </cell>
          <cell r="DD14616">
            <v>1</v>
          </cell>
          <cell r="DI14616" t="str">
            <v>นครราชสีมา</v>
          </cell>
        </row>
        <row r="14617">
          <cell r="AG14617">
            <v>0</v>
          </cell>
          <cell r="DD14617">
            <v>1</v>
          </cell>
          <cell r="DI14617" t="str">
            <v>นครราชสีมา</v>
          </cell>
        </row>
        <row r="14618">
          <cell r="AG14618">
            <v>0</v>
          </cell>
          <cell r="DD14618">
            <v>1</v>
          </cell>
          <cell r="DI14618" t="str">
            <v>นครราชสีมา</v>
          </cell>
        </row>
        <row r="14619">
          <cell r="AG14619">
            <v>0</v>
          </cell>
          <cell r="DD14619">
            <v>1</v>
          </cell>
          <cell r="DI14619" t="str">
            <v>นครราชสีมา</v>
          </cell>
        </row>
        <row r="14620">
          <cell r="AG14620">
            <v>22000000</v>
          </cell>
          <cell r="DD14620">
            <v>1</v>
          </cell>
          <cell r="DI14620" t="str">
            <v>สุรินทร์</v>
          </cell>
        </row>
        <row r="14621">
          <cell r="AG14621">
            <v>0</v>
          </cell>
          <cell r="DD14621">
            <v>1</v>
          </cell>
          <cell r="DI14621" t="str">
            <v>สุรินทร์</v>
          </cell>
        </row>
        <row r="14622">
          <cell r="AG14622">
            <v>0</v>
          </cell>
          <cell r="DD14622">
            <v>1</v>
          </cell>
          <cell r="DI14622" t="str">
            <v>สุรินทร์</v>
          </cell>
        </row>
        <row r="14623">
          <cell r="AG14623">
            <v>0</v>
          </cell>
          <cell r="DD14623">
            <v>1</v>
          </cell>
          <cell r="DI14623" t="str">
            <v>สุรินทร์</v>
          </cell>
        </row>
        <row r="14624">
          <cell r="AG14624">
            <v>0</v>
          </cell>
          <cell r="DD14624">
            <v>1</v>
          </cell>
          <cell r="DI14624" t="str">
            <v>สุรินทร์</v>
          </cell>
        </row>
        <row r="14625">
          <cell r="AG14625">
            <v>10000000</v>
          </cell>
          <cell r="DD14625">
            <v>1</v>
          </cell>
          <cell r="DI14625" t="str">
            <v>สุรินทร์</v>
          </cell>
        </row>
        <row r="14626">
          <cell r="AG14626">
            <v>0</v>
          </cell>
          <cell r="DD14626">
            <v>1</v>
          </cell>
          <cell r="DI14626" t="str">
            <v>สุรินทร์</v>
          </cell>
        </row>
        <row r="14627">
          <cell r="AG14627">
            <v>0</v>
          </cell>
          <cell r="DD14627">
            <v>1</v>
          </cell>
          <cell r="DI14627" t="str">
            <v>สุรินทร์</v>
          </cell>
        </row>
        <row r="14628">
          <cell r="AG14628">
            <v>0</v>
          </cell>
          <cell r="DD14628">
            <v>1</v>
          </cell>
          <cell r="DI14628" t="str">
            <v>สุรินทร์</v>
          </cell>
        </row>
        <row r="14629">
          <cell r="AG14629">
            <v>0</v>
          </cell>
          <cell r="DD14629">
            <v>1</v>
          </cell>
          <cell r="DI14629" t="str">
            <v>สุรินทร์</v>
          </cell>
        </row>
        <row r="14630">
          <cell r="AG14630">
            <v>0</v>
          </cell>
          <cell r="DD14630">
            <v>1</v>
          </cell>
          <cell r="DI14630" t="str">
            <v>บุรีรัมย์</v>
          </cell>
        </row>
        <row r="14631">
          <cell r="AG14631">
            <v>0</v>
          </cell>
          <cell r="DD14631">
            <v>1</v>
          </cell>
          <cell r="DI14631" t="str">
            <v>บุรีรัมย์</v>
          </cell>
        </row>
        <row r="14632">
          <cell r="AG14632">
            <v>0</v>
          </cell>
          <cell r="DD14632">
            <v>1</v>
          </cell>
          <cell r="DI14632" t="str">
            <v>บุรีรัมย์</v>
          </cell>
        </row>
        <row r="14633">
          <cell r="AG14633">
            <v>0</v>
          </cell>
          <cell r="DD14633">
            <v>1</v>
          </cell>
          <cell r="DI14633" t="str">
            <v>บุรีรัมย์</v>
          </cell>
        </row>
        <row r="14634">
          <cell r="AG14634">
            <v>0</v>
          </cell>
          <cell r="DD14634">
            <v>1</v>
          </cell>
          <cell r="DI14634" t="str">
            <v>บุรีรัมย์</v>
          </cell>
        </row>
        <row r="14635">
          <cell r="AG14635">
            <v>0</v>
          </cell>
          <cell r="DD14635">
            <v>1</v>
          </cell>
          <cell r="DI14635" t="str">
            <v>บุรีรัมย์</v>
          </cell>
        </row>
        <row r="14636">
          <cell r="AG14636">
            <v>10000000</v>
          </cell>
          <cell r="DD14636">
            <v>1</v>
          </cell>
          <cell r="DI14636" t="str">
            <v>ศรีสะเกษ</v>
          </cell>
        </row>
        <row r="14637">
          <cell r="AG14637">
            <v>0</v>
          </cell>
          <cell r="DD14637">
            <v>1</v>
          </cell>
          <cell r="DI14637" t="str">
            <v>ศรีสะเกษ</v>
          </cell>
        </row>
        <row r="14638">
          <cell r="AG14638">
            <v>0</v>
          </cell>
          <cell r="DD14638">
            <v>1</v>
          </cell>
          <cell r="DI14638" t="str">
            <v>ศรีสะเกษ</v>
          </cell>
        </row>
        <row r="14639">
          <cell r="AG14639">
            <v>0</v>
          </cell>
          <cell r="DD14639">
            <v>1</v>
          </cell>
          <cell r="DI14639" t="str">
            <v>ศรีสะเกษ</v>
          </cell>
        </row>
        <row r="14640">
          <cell r="AG14640">
            <v>0</v>
          </cell>
          <cell r="DD14640">
            <v>1</v>
          </cell>
          <cell r="DI14640" t="str">
            <v>ศรีสะเกษ</v>
          </cell>
        </row>
        <row r="14641">
          <cell r="AG14641">
            <v>0</v>
          </cell>
          <cell r="DD14641">
            <v>1</v>
          </cell>
          <cell r="DI14641" t="str">
            <v>ศรีสะเกษ</v>
          </cell>
        </row>
        <row r="14642">
          <cell r="AG14642">
            <v>0</v>
          </cell>
          <cell r="DD14642">
            <v>1</v>
          </cell>
          <cell r="DI14642" t="str">
            <v>ศรีสะเกษ</v>
          </cell>
        </row>
        <row r="14643">
          <cell r="AG14643">
            <v>0</v>
          </cell>
          <cell r="DD14643">
            <v>1</v>
          </cell>
          <cell r="DI14643" t="str">
            <v>ศรีสะเกษ</v>
          </cell>
        </row>
        <row r="14644">
          <cell r="AG14644">
            <v>0</v>
          </cell>
          <cell r="DD14644">
            <v>1</v>
          </cell>
          <cell r="DI14644" t="str">
            <v>ศรีสะเกษ</v>
          </cell>
        </row>
        <row r="14645">
          <cell r="AG14645">
            <v>0</v>
          </cell>
          <cell r="DD14645">
            <v>1</v>
          </cell>
          <cell r="DI14645" t="str">
            <v>ศรีสะเกษ</v>
          </cell>
        </row>
        <row r="14646">
          <cell r="AG14646">
            <v>45000000</v>
          </cell>
          <cell r="DD14646">
            <v>1</v>
          </cell>
          <cell r="DI14646" t="str">
            <v>ศรีสะเกษ</v>
          </cell>
        </row>
        <row r="14647">
          <cell r="AG14647">
            <v>0</v>
          </cell>
          <cell r="DD14647">
            <v>1</v>
          </cell>
          <cell r="DI14647" t="str">
            <v>ศรีสะเกษ</v>
          </cell>
        </row>
        <row r="14648">
          <cell r="AG14648">
            <v>0</v>
          </cell>
          <cell r="DD14648">
            <v>1</v>
          </cell>
          <cell r="DI14648" t="str">
            <v>ศรีสะเกษ</v>
          </cell>
        </row>
        <row r="14649">
          <cell r="AG14649">
            <v>0</v>
          </cell>
          <cell r="DD14649">
            <v>1</v>
          </cell>
          <cell r="DI14649" t="str">
            <v>ศรีสะเกษ</v>
          </cell>
        </row>
        <row r="14650">
          <cell r="AG14650">
            <v>0</v>
          </cell>
          <cell r="DD14650">
            <v>1</v>
          </cell>
          <cell r="DI14650" t="str">
            <v>ศรีสะเกษ</v>
          </cell>
        </row>
        <row r="14651">
          <cell r="AG14651">
            <v>0</v>
          </cell>
          <cell r="DD14651">
            <v>1</v>
          </cell>
          <cell r="DI14651" t="str">
            <v>ศรีสะเกษ</v>
          </cell>
        </row>
        <row r="14652">
          <cell r="AG14652">
            <v>0</v>
          </cell>
          <cell r="DD14652">
            <v>1</v>
          </cell>
          <cell r="DI14652" t="str">
            <v>ศรีสะเกษ</v>
          </cell>
        </row>
        <row r="14653">
          <cell r="AG14653">
            <v>4200000</v>
          </cell>
          <cell r="DD14653">
            <v>1</v>
          </cell>
          <cell r="DI14653" t="str">
            <v>ตราด</v>
          </cell>
        </row>
        <row r="14654">
          <cell r="AG14654">
            <v>3400000</v>
          </cell>
          <cell r="DD14654">
            <v>1</v>
          </cell>
          <cell r="DI14654" t="str">
            <v>ตราด</v>
          </cell>
        </row>
        <row r="14655">
          <cell r="AG14655">
            <v>0</v>
          </cell>
          <cell r="DD14655">
            <v>1</v>
          </cell>
          <cell r="DI14655" t="str">
            <v>ชลบุรี</v>
          </cell>
        </row>
        <row r="14656">
          <cell r="AG14656">
            <v>0</v>
          </cell>
          <cell r="DD14656">
            <v>1</v>
          </cell>
          <cell r="DI14656" t="str">
            <v>ชลบุรี</v>
          </cell>
        </row>
        <row r="14657">
          <cell r="AG14657">
            <v>0</v>
          </cell>
          <cell r="DD14657">
            <v>1</v>
          </cell>
          <cell r="DI14657" t="str">
            <v>นครนายก</v>
          </cell>
        </row>
        <row r="14658">
          <cell r="AG14658">
            <v>0</v>
          </cell>
          <cell r="DD14658">
            <v>1</v>
          </cell>
          <cell r="DI14658" t="str">
            <v>นครนายก</v>
          </cell>
        </row>
        <row r="14659">
          <cell r="AG14659">
            <v>0</v>
          </cell>
          <cell r="DD14659">
            <v>1</v>
          </cell>
          <cell r="DI14659" t="str">
            <v>นครนายก</v>
          </cell>
        </row>
        <row r="14660">
          <cell r="AG14660">
            <v>0</v>
          </cell>
          <cell r="DD14660">
            <v>1</v>
          </cell>
          <cell r="DI14660" t="str">
            <v>นครนายก</v>
          </cell>
        </row>
        <row r="14661">
          <cell r="AG14661">
            <v>0</v>
          </cell>
          <cell r="DD14661">
            <v>1</v>
          </cell>
          <cell r="DI14661" t="str">
            <v>นครนายก</v>
          </cell>
        </row>
        <row r="14662">
          <cell r="AG14662">
            <v>0</v>
          </cell>
          <cell r="DD14662">
            <v>1</v>
          </cell>
          <cell r="DI14662" t="str">
            <v>นครนายก</v>
          </cell>
        </row>
        <row r="14663">
          <cell r="AG14663">
            <v>0</v>
          </cell>
          <cell r="DD14663">
            <v>1</v>
          </cell>
          <cell r="DI14663" t="str">
            <v>นครนายก</v>
          </cell>
        </row>
        <row r="14664">
          <cell r="AG14664">
            <v>0</v>
          </cell>
          <cell r="DD14664">
            <v>1</v>
          </cell>
          <cell r="DI14664" t="str">
            <v>นครนายก</v>
          </cell>
        </row>
        <row r="14665">
          <cell r="AG14665">
            <v>0</v>
          </cell>
          <cell r="DD14665">
            <v>1</v>
          </cell>
          <cell r="DI14665" t="str">
            <v>นครนายก</v>
          </cell>
        </row>
        <row r="14666">
          <cell r="AG14666">
            <v>0</v>
          </cell>
          <cell r="DD14666">
            <v>1</v>
          </cell>
          <cell r="DI14666" t="str">
            <v>นครนายก</v>
          </cell>
        </row>
        <row r="14667">
          <cell r="AG14667">
            <v>0</v>
          </cell>
          <cell r="DD14667">
            <v>1</v>
          </cell>
          <cell r="DI14667" t="str">
            <v>นครนายก</v>
          </cell>
        </row>
        <row r="14668">
          <cell r="AG14668">
            <v>0</v>
          </cell>
          <cell r="DD14668">
            <v>1</v>
          </cell>
          <cell r="DI14668" t="str">
            <v>นครนายก</v>
          </cell>
        </row>
        <row r="14669">
          <cell r="AG14669">
            <v>0</v>
          </cell>
          <cell r="DD14669">
            <v>1</v>
          </cell>
          <cell r="DI14669" t="str">
            <v>นครนายก</v>
          </cell>
        </row>
        <row r="14670">
          <cell r="AG14670">
            <v>0</v>
          </cell>
          <cell r="DD14670">
            <v>1</v>
          </cell>
          <cell r="DI14670" t="str">
            <v>นครนายก</v>
          </cell>
        </row>
        <row r="14671">
          <cell r="AG14671">
            <v>0</v>
          </cell>
          <cell r="DD14671">
            <v>1</v>
          </cell>
          <cell r="DI14671" t="str">
            <v>นครนายก</v>
          </cell>
        </row>
        <row r="14672">
          <cell r="AG14672">
            <v>0</v>
          </cell>
          <cell r="DD14672">
            <v>1</v>
          </cell>
          <cell r="DI14672" t="str">
            <v>นครนายก</v>
          </cell>
        </row>
        <row r="14673">
          <cell r="AG14673">
            <v>0</v>
          </cell>
          <cell r="DD14673">
            <v>1</v>
          </cell>
          <cell r="DI14673" t="str">
            <v>สระแก้ว</v>
          </cell>
        </row>
        <row r="14674">
          <cell r="AG14674">
            <v>0</v>
          </cell>
          <cell r="DD14674">
            <v>1</v>
          </cell>
          <cell r="DI14674" t="str">
            <v>สระแก้ว</v>
          </cell>
        </row>
        <row r="14675">
          <cell r="AG14675">
            <v>0</v>
          </cell>
          <cell r="DD14675">
            <v>1</v>
          </cell>
          <cell r="DI14675" t="str">
            <v>สระแก้ว</v>
          </cell>
        </row>
        <row r="14676">
          <cell r="AG14676">
            <v>0</v>
          </cell>
          <cell r="DD14676">
            <v>1</v>
          </cell>
          <cell r="DI14676" t="str">
            <v>ฉะเชิงเทรา</v>
          </cell>
        </row>
        <row r="14677">
          <cell r="AG14677">
            <v>0</v>
          </cell>
          <cell r="DD14677">
            <v>1</v>
          </cell>
          <cell r="DI14677" t="str">
            <v>ฉะเชิงเทรา</v>
          </cell>
        </row>
        <row r="14678">
          <cell r="AG14678">
            <v>0</v>
          </cell>
          <cell r="DD14678">
            <v>1</v>
          </cell>
          <cell r="DI14678" t="str">
            <v>ฉะเชิงเทรา</v>
          </cell>
        </row>
        <row r="14679">
          <cell r="AG14679">
            <v>0</v>
          </cell>
          <cell r="DD14679">
            <v>1</v>
          </cell>
          <cell r="DI14679" t="str">
            <v>ฉะเชิงเทรา</v>
          </cell>
        </row>
        <row r="14680">
          <cell r="AG14680">
            <v>0</v>
          </cell>
          <cell r="DD14680">
            <v>1</v>
          </cell>
          <cell r="DI14680" t="str">
            <v>ฉะเชิงเทรา</v>
          </cell>
        </row>
        <row r="14681">
          <cell r="AG14681">
            <v>0</v>
          </cell>
          <cell r="DD14681">
            <v>1</v>
          </cell>
          <cell r="DI14681" t="str">
            <v>ลพบุรี</v>
          </cell>
        </row>
        <row r="14682">
          <cell r="AG14682">
            <v>0</v>
          </cell>
          <cell r="DD14682">
            <v>1</v>
          </cell>
          <cell r="DI14682" t="str">
            <v>อ่างทอง</v>
          </cell>
        </row>
        <row r="14683">
          <cell r="AG14683">
            <v>0</v>
          </cell>
          <cell r="DD14683">
            <v>1</v>
          </cell>
          <cell r="DI14683" t="str">
            <v>เพชรบูรณ์</v>
          </cell>
        </row>
        <row r="14684">
          <cell r="AG14684">
            <v>0</v>
          </cell>
          <cell r="DD14684">
            <v>1</v>
          </cell>
          <cell r="DI14684" t="str">
            <v>สระบุรี</v>
          </cell>
        </row>
        <row r="14685">
          <cell r="AG14685">
            <v>0</v>
          </cell>
          <cell r="DD14685">
            <v>1</v>
          </cell>
          <cell r="DI14685" t="str">
            <v>ลพบุรี</v>
          </cell>
        </row>
        <row r="14686">
          <cell r="AG14686">
            <v>0</v>
          </cell>
          <cell r="DD14686">
            <v>1</v>
          </cell>
          <cell r="DI14686" t="str">
            <v>สิงห์บุรี</v>
          </cell>
        </row>
        <row r="14687">
          <cell r="AG14687">
            <v>0</v>
          </cell>
          <cell r="DD14687">
            <v>1</v>
          </cell>
          <cell r="DI14687" t="str">
            <v>สิงห์บุรี</v>
          </cell>
        </row>
        <row r="14688">
          <cell r="AG14688">
            <v>0</v>
          </cell>
          <cell r="DD14688">
            <v>1</v>
          </cell>
          <cell r="DI14688" t="str">
            <v>ลพบุรี</v>
          </cell>
        </row>
        <row r="14689">
          <cell r="AG14689">
            <v>0</v>
          </cell>
          <cell r="DD14689">
            <v>1</v>
          </cell>
          <cell r="DI14689" t="str">
            <v>ลพบุรี</v>
          </cell>
        </row>
        <row r="14690">
          <cell r="AG14690">
            <v>0</v>
          </cell>
          <cell r="DD14690">
            <v>1</v>
          </cell>
          <cell r="DI14690" t="str">
            <v>เพชรบูรณ์</v>
          </cell>
        </row>
        <row r="14691">
          <cell r="AG14691">
            <v>0</v>
          </cell>
          <cell r="DD14691">
            <v>1</v>
          </cell>
          <cell r="DI14691" t="str">
            <v>เพชรบูรณ์</v>
          </cell>
        </row>
        <row r="14692">
          <cell r="AG14692">
            <v>0</v>
          </cell>
          <cell r="DD14692">
            <v>1</v>
          </cell>
          <cell r="DI14692" t="str">
            <v>เพชรบูรณ์</v>
          </cell>
        </row>
        <row r="14693">
          <cell r="AG14693">
            <v>0</v>
          </cell>
          <cell r="DD14693">
            <v>1</v>
          </cell>
          <cell r="DI14693" t="str">
            <v>เพชรบูรณ์</v>
          </cell>
        </row>
        <row r="14694">
          <cell r="AG14694">
            <v>0</v>
          </cell>
          <cell r="DD14694">
            <v>1</v>
          </cell>
          <cell r="DI14694" t="str">
            <v>เพชรบูรณ์</v>
          </cell>
        </row>
        <row r="14695">
          <cell r="AG14695">
            <v>0</v>
          </cell>
          <cell r="DD14695">
            <v>1</v>
          </cell>
          <cell r="DI14695" t="str">
            <v>เพชรบูรณ์</v>
          </cell>
        </row>
        <row r="14696">
          <cell r="AG14696">
            <v>0</v>
          </cell>
          <cell r="DD14696">
            <v>1</v>
          </cell>
          <cell r="DI14696" t="str">
            <v>เพชรบูรณ์</v>
          </cell>
        </row>
        <row r="14697">
          <cell r="AG14697">
            <v>0</v>
          </cell>
          <cell r="DD14697">
            <v>1</v>
          </cell>
          <cell r="DI14697" t="str">
            <v>สุพรรณบุรี</v>
          </cell>
        </row>
        <row r="14698">
          <cell r="AG14698">
            <v>0</v>
          </cell>
          <cell r="DD14698">
            <v>1</v>
          </cell>
          <cell r="DI14698" t="str">
            <v>สุพรรณบุรี</v>
          </cell>
        </row>
        <row r="14699">
          <cell r="AG14699">
            <v>0</v>
          </cell>
          <cell r="DD14699">
            <v>1</v>
          </cell>
          <cell r="DI14699" t="str">
            <v>ชัยนาท</v>
          </cell>
        </row>
        <row r="14700">
          <cell r="AG14700">
            <v>0</v>
          </cell>
          <cell r="DD14700">
            <v>1</v>
          </cell>
          <cell r="DI14700" t="str">
            <v>ชัยนาท</v>
          </cell>
        </row>
        <row r="14701">
          <cell r="AG14701">
            <v>0</v>
          </cell>
          <cell r="DD14701">
            <v>1</v>
          </cell>
          <cell r="DI14701" t="str">
            <v>สุพรรณบุรี</v>
          </cell>
        </row>
        <row r="14702">
          <cell r="AG14702">
            <v>0</v>
          </cell>
          <cell r="DD14702">
            <v>1</v>
          </cell>
          <cell r="DI14702" t="str">
            <v>อุทัยธานี</v>
          </cell>
        </row>
        <row r="14703">
          <cell r="AG14703">
            <v>0</v>
          </cell>
          <cell r="DD14703">
            <v>1</v>
          </cell>
          <cell r="DI14703" t="str">
            <v>สุพรรณบุรี</v>
          </cell>
        </row>
        <row r="14704">
          <cell r="AG14704">
            <v>0</v>
          </cell>
          <cell r="DD14704">
            <v>1</v>
          </cell>
          <cell r="DI14704" t="str">
            <v>นครสวรรค์</v>
          </cell>
        </row>
        <row r="14705">
          <cell r="AG14705">
            <v>0</v>
          </cell>
          <cell r="DD14705">
            <v>1</v>
          </cell>
          <cell r="DI14705" t="str">
            <v>สุพรรณบุรี</v>
          </cell>
        </row>
        <row r="14706">
          <cell r="AG14706">
            <v>0</v>
          </cell>
          <cell r="DD14706">
            <v>1</v>
          </cell>
          <cell r="DI14706" t="str">
            <v>อุทัยธานี</v>
          </cell>
        </row>
        <row r="14707">
          <cell r="AG14707">
            <v>0</v>
          </cell>
          <cell r="DD14707">
            <v>1</v>
          </cell>
          <cell r="DI14707" t="str">
            <v>พระนครศรีอยุธยา</v>
          </cell>
        </row>
        <row r="14708">
          <cell r="AG14708">
            <v>0</v>
          </cell>
          <cell r="DD14708">
            <v>1</v>
          </cell>
          <cell r="DI14708" t="str">
            <v>อุทัยธานี</v>
          </cell>
        </row>
        <row r="14709">
          <cell r="AG14709">
            <v>0</v>
          </cell>
          <cell r="DD14709">
            <v>1</v>
          </cell>
          <cell r="DI14709" t="str">
            <v>อ่างทอง</v>
          </cell>
        </row>
        <row r="14710">
          <cell r="AG14710">
            <v>0</v>
          </cell>
          <cell r="DD14710">
            <v>1</v>
          </cell>
          <cell r="DI14710" t="str">
            <v>สุพรรณบุรี</v>
          </cell>
        </row>
        <row r="14711">
          <cell r="AG14711">
            <v>0</v>
          </cell>
          <cell r="DD14711">
            <v>1</v>
          </cell>
          <cell r="DI14711" t="str">
            <v>สุพรรณบุรี</v>
          </cell>
        </row>
        <row r="14712">
          <cell r="AG14712">
            <v>0</v>
          </cell>
          <cell r="DD14712">
            <v>1</v>
          </cell>
          <cell r="DI14712" t="str">
            <v>สุพรรณบุรี</v>
          </cell>
        </row>
        <row r="14713">
          <cell r="AG14713">
            <v>0</v>
          </cell>
          <cell r="DD14713">
            <v>1</v>
          </cell>
          <cell r="DI14713" t="str">
            <v>สุพรรณบุรี</v>
          </cell>
        </row>
        <row r="14714">
          <cell r="AG14714">
            <v>0</v>
          </cell>
          <cell r="DD14714">
            <v>1</v>
          </cell>
          <cell r="DI14714" t="str">
            <v>ชัยนาท</v>
          </cell>
        </row>
        <row r="14715">
          <cell r="AG14715">
            <v>0</v>
          </cell>
          <cell r="DD14715">
            <v>1</v>
          </cell>
          <cell r="DI14715" t="str">
            <v>อุทัยธานี</v>
          </cell>
        </row>
        <row r="14716">
          <cell r="AG14716">
            <v>0</v>
          </cell>
          <cell r="DD14716">
            <v>1</v>
          </cell>
          <cell r="DI14716" t="str">
            <v>อุทัยธานี</v>
          </cell>
        </row>
        <row r="14717">
          <cell r="AG14717">
            <v>0</v>
          </cell>
          <cell r="DD14717">
            <v>1</v>
          </cell>
          <cell r="DI14717" t="str">
            <v>อุทัยธานี</v>
          </cell>
        </row>
        <row r="14718">
          <cell r="AG14718">
            <v>0</v>
          </cell>
          <cell r="DD14718">
            <v>1</v>
          </cell>
          <cell r="DI14718" t="str">
            <v>อ่างทอง</v>
          </cell>
        </row>
        <row r="14719">
          <cell r="AG14719">
            <v>0</v>
          </cell>
          <cell r="DD14719">
            <v>1</v>
          </cell>
          <cell r="DI14719" t="str">
            <v>สิงห์บุรี</v>
          </cell>
        </row>
        <row r="14720">
          <cell r="AG14720">
            <v>0</v>
          </cell>
          <cell r="DD14720">
            <v>1</v>
          </cell>
          <cell r="DI14720" t="str">
            <v>สิงห์บุรี</v>
          </cell>
        </row>
        <row r="14721">
          <cell r="AG14721">
            <v>17000000</v>
          </cell>
          <cell r="DD14721">
            <v>1</v>
          </cell>
          <cell r="DI14721" t="str">
            <v>อ่างทอง</v>
          </cell>
        </row>
        <row r="14722">
          <cell r="AG14722">
            <v>0</v>
          </cell>
          <cell r="DD14722">
            <v>1</v>
          </cell>
          <cell r="DI14722" t="str">
            <v>สุพรรณบุรี</v>
          </cell>
        </row>
        <row r="14723">
          <cell r="AG14723">
            <v>0</v>
          </cell>
          <cell r="DD14723">
            <v>1</v>
          </cell>
          <cell r="DI14723" t="str">
            <v>สุพรรณบุรี</v>
          </cell>
        </row>
        <row r="14724">
          <cell r="AG14724">
            <v>0</v>
          </cell>
          <cell r="DD14724">
            <v>1</v>
          </cell>
          <cell r="DI14724" t="str">
            <v>อ่างทอง</v>
          </cell>
        </row>
        <row r="14725">
          <cell r="AG14725">
            <v>0</v>
          </cell>
          <cell r="DD14725">
            <v>1</v>
          </cell>
          <cell r="DI14725" t="str">
            <v>สุพรรณบุรี</v>
          </cell>
        </row>
        <row r="14726">
          <cell r="AG14726">
            <v>0</v>
          </cell>
          <cell r="DD14726">
            <v>1</v>
          </cell>
          <cell r="DI14726" t="str">
            <v>กาญจนบุรี</v>
          </cell>
        </row>
        <row r="14727">
          <cell r="AG14727">
            <v>0</v>
          </cell>
          <cell r="DD14727">
            <v>1</v>
          </cell>
          <cell r="DI14727" t="str">
            <v>เพชรบุรี</v>
          </cell>
        </row>
        <row r="14728">
          <cell r="AG14728">
            <v>0</v>
          </cell>
          <cell r="DD14728">
            <v>1</v>
          </cell>
          <cell r="DI14728" t="str">
            <v>เพชรบุรี</v>
          </cell>
        </row>
        <row r="14729">
          <cell r="AG14729">
            <v>0</v>
          </cell>
          <cell r="DD14729">
            <v>1</v>
          </cell>
          <cell r="DI14729" t="str">
            <v>เพชรบุรี</v>
          </cell>
        </row>
        <row r="14730">
          <cell r="AG14730">
            <v>0</v>
          </cell>
          <cell r="DD14730">
            <v>1</v>
          </cell>
          <cell r="DI14730" t="str">
            <v>เพชรบุรี</v>
          </cell>
        </row>
        <row r="14731">
          <cell r="AG14731">
            <v>0</v>
          </cell>
          <cell r="DD14731">
            <v>1</v>
          </cell>
          <cell r="DI14731" t="str">
            <v>ประจวบคีรีขันธ์</v>
          </cell>
        </row>
        <row r="14732">
          <cell r="AG14732">
            <v>0</v>
          </cell>
          <cell r="DD14732">
            <v>1</v>
          </cell>
          <cell r="DI14732" t="str">
            <v>ประจวบคีรีขันธ์</v>
          </cell>
        </row>
        <row r="14733">
          <cell r="AG14733">
            <v>0</v>
          </cell>
          <cell r="DD14733">
            <v>1</v>
          </cell>
          <cell r="DI14733" t="str">
            <v>ประจวบคีรีขันธ์</v>
          </cell>
        </row>
        <row r="14734">
          <cell r="AG14734">
            <v>0</v>
          </cell>
          <cell r="DD14734">
            <v>1</v>
          </cell>
          <cell r="DI14734" t="str">
            <v>ประจวบคีรีขันธ์</v>
          </cell>
        </row>
        <row r="14735">
          <cell r="AG14735">
            <v>0</v>
          </cell>
          <cell r="DD14735">
            <v>1</v>
          </cell>
          <cell r="DI14735" t="str">
            <v>ประจวบคีรีขันธ์</v>
          </cell>
        </row>
        <row r="14736">
          <cell r="AG14736">
            <v>0</v>
          </cell>
          <cell r="DD14736">
            <v>1</v>
          </cell>
          <cell r="DI14736" t="str">
            <v>ประจวบคีรีขันธ์</v>
          </cell>
        </row>
        <row r="14737">
          <cell r="AG14737">
            <v>0</v>
          </cell>
          <cell r="DD14737">
            <v>1</v>
          </cell>
          <cell r="DI14737" t="str">
            <v>ประจวบคีรีขันธ์</v>
          </cell>
        </row>
        <row r="14738">
          <cell r="AG14738">
            <v>0</v>
          </cell>
          <cell r="DD14738">
            <v>1</v>
          </cell>
          <cell r="DI14738" t="str">
            <v>ประจวบคีรีขันธ์</v>
          </cell>
        </row>
        <row r="14739">
          <cell r="AG14739">
            <v>0</v>
          </cell>
          <cell r="DD14739">
            <v>1</v>
          </cell>
          <cell r="DI14739" t="str">
            <v>ชุมพร</v>
          </cell>
        </row>
        <row r="14740">
          <cell r="AG14740">
            <v>0</v>
          </cell>
          <cell r="DD14740">
            <v>1</v>
          </cell>
          <cell r="DI14740" t="str">
            <v>ชุมพร</v>
          </cell>
        </row>
        <row r="14741">
          <cell r="AG14741">
            <v>0</v>
          </cell>
          <cell r="DD14741">
            <v>1</v>
          </cell>
          <cell r="DI14741" t="str">
            <v>ชุมพร</v>
          </cell>
        </row>
        <row r="14742">
          <cell r="AG14742">
            <v>0</v>
          </cell>
          <cell r="DD14742">
            <v>1</v>
          </cell>
          <cell r="DI14742" t="str">
            <v>ชุมพร</v>
          </cell>
        </row>
        <row r="14743">
          <cell r="AG14743">
            <v>0</v>
          </cell>
          <cell r="DD14743">
            <v>1</v>
          </cell>
          <cell r="DI14743" t="str">
            <v>ชุมพร</v>
          </cell>
        </row>
        <row r="14744">
          <cell r="AG14744">
            <v>0</v>
          </cell>
          <cell r="DD14744">
            <v>1</v>
          </cell>
          <cell r="DI14744" t="str">
            <v>เพชรบุรี</v>
          </cell>
        </row>
        <row r="14745">
          <cell r="AG14745">
            <v>0</v>
          </cell>
          <cell r="DD14745">
            <v>1</v>
          </cell>
          <cell r="DI14745" t="str">
            <v>เพชรบุรี</v>
          </cell>
        </row>
        <row r="14746">
          <cell r="AG14746">
            <v>0</v>
          </cell>
          <cell r="DD14746">
            <v>1</v>
          </cell>
          <cell r="DI14746" t="str">
            <v>เพชรบุรี</v>
          </cell>
        </row>
        <row r="14747">
          <cell r="AG14747">
            <v>0</v>
          </cell>
          <cell r="DD14747">
            <v>1</v>
          </cell>
          <cell r="DI14747" t="str">
            <v>เพชรบุรี</v>
          </cell>
        </row>
        <row r="14748">
          <cell r="AG14748">
            <v>0</v>
          </cell>
          <cell r="DD14748">
            <v>1</v>
          </cell>
          <cell r="DI14748" t="str">
            <v>เพชรบุรี</v>
          </cell>
        </row>
        <row r="14749">
          <cell r="AG14749">
            <v>17500000</v>
          </cell>
          <cell r="DD14749">
            <v>1</v>
          </cell>
          <cell r="DI14749" t="str">
            <v>ประจวบคีรีขันธ์</v>
          </cell>
        </row>
        <row r="14750">
          <cell r="AG14750">
            <v>27500000</v>
          </cell>
          <cell r="DD14750">
            <v>1</v>
          </cell>
          <cell r="DI14750" t="str">
            <v>ประจวบคีรีขันธ์</v>
          </cell>
        </row>
        <row r="14751">
          <cell r="AG14751">
            <v>0</v>
          </cell>
          <cell r="DD14751">
            <v>1</v>
          </cell>
          <cell r="DI14751" t="str">
            <v>ประจวบคีรีขันธ์</v>
          </cell>
        </row>
        <row r="14752">
          <cell r="AG14752">
            <v>0</v>
          </cell>
          <cell r="DD14752">
            <v>1</v>
          </cell>
          <cell r="DI14752" t="str">
            <v>ประจวบคีรีขันธ์</v>
          </cell>
        </row>
        <row r="14753">
          <cell r="AG14753">
            <v>5660000</v>
          </cell>
          <cell r="DD14753">
            <v>1</v>
          </cell>
          <cell r="DI14753" t="str">
            <v>ประจวบคีรีขันธ์</v>
          </cell>
        </row>
        <row r="14754">
          <cell r="AG14754">
            <v>0</v>
          </cell>
          <cell r="DD14754">
            <v>1</v>
          </cell>
          <cell r="DI14754" t="str">
            <v>ประจวบคีรีขันธ์</v>
          </cell>
        </row>
        <row r="14755">
          <cell r="AG14755">
            <v>0</v>
          </cell>
          <cell r="DD14755">
            <v>1</v>
          </cell>
          <cell r="DI14755" t="str">
            <v>ประจวบคีรีขันธ์</v>
          </cell>
        </row>
        <row r="14756">
          <cell r="AG14756">
            <v>0</v>
          </cell>
          <cell r="DD14756">
            <v>1</v>
          </cell>
          <cell r="DI14756" t="str">
            <v>ประจวบคีรีขันธ์</v>
          </cell>
        </row>
        <row r="14757">
          <cell r="AG14757">
            <v>0</v>
          </cell>
          <cell r="DD14757">
            <v>1</v>
          </cell>
          <cell r="DI14757" t="str">
            <v>ประจวบคีรีขันธ์</v>
          </cell>
        </row>
        <row r="14758">
          <cell r="AG14758">
            <v>6200000</v>
          </cell>
          <cell r="DD14758">
            <v>1</v>
          </cell>
          <cell r="DI14758" t="str">
            <v>ประจวบคีรีขันธ์</v>
          </cell>
        </row>
        <row r="14759">
          <cell r="AG14759">
            <v>0</v>
          </cell>
          <cell r="DD14759">
            <v>1</v>
          </cell>
          <cell r="DI14759" t="str">
            <v>ประจวบคีรีขันธ์</v>
          </cell>
        </row>
        <row r="14760">
          <cell r="AG14760">
            <v>0</v>
          </cell>
          <cell r="DD14760">
            <v>1</v>
          </cell>
          <cell r="DI14760" t="str">
            <v>ประจวบคีรีขันธ์</v>
          </cell>
        </row>
        <row r="14761">
          <cell r="AG14761">
            <v>0</v>
          </cell>
          <cell r="DD14761">
            <v>1</v>
          </cell>
          <cell r="DI14761" t="str">
            <v>ประจวบคีรีขันธ์</v>
          </cell>
        </row>
        <row r="14762">
          <cell r="AG14762">
            <v>0</v>
          </cell>
          <cell r="DD14762">
            <v>1</v>
          </cell>
          <cell r="DI14762" t="str">
            <v>กระบี่</v>
          </cell>
        </row>
        <row r="14763">
          <cell r="AG14763">
            <v>15000000</v>
          </cell>
          <cell r="DD14763">
            <v>1</v>
          </cell>
          <cell r="DI14763" t="str">
            <v>นครศรีธรรมราช</v>
          </cell>
        </row>
        <row r="14764">
          <cell r="AG14764">
            <v>0</v>
          </cell>
          <cell r="DD14764">
            <v>1</v>
          </cell>
          <cell r="DI14764" t="str">
            <v>นครศรีธรรมราช</v>
          </cell>
        </row>
        <row r="14765">
          <cell r="AG14765">
            <v>35000000</v>
          </cell>
          <cell r="DD14765">
            <v>1</v>
          </cell>
          <cell r="DI14765" t="str">
            <v>นครศรีธรรมราช</v>
          </cell>
        </row>
        <row r="14766">
          <cell r="AG14766">
            <v>0</v>
          </cell>
          <cell r="DD14766">
            <v>1</v>
          </cell>
          <cell r="DI14766" t="str">
            <v>นครศรีธรรมราช</v>
          </cell>
        </row>
        <row r="14767">
          <cell r="AG14767">
            <v>0</v>
          </cell>
          <cell r="DD14767">
            <v>1</v>
          </cell>
          <cell r="DI14767" t="str">
            <v>นครศรีธรรมราช</v>
          </cell>
        </row>
        <row r="14768">
          <cell r="AG14768">
            <v>0</v>
          </cell>
          <cell r="DD14768">
            <v>1</v>
          </cell>
          <cell r="DI14768" t="str">
            <v>นครศรีธรรมราช</v>
          </cell>
        </row>
        <row r="14769">
          <cell r="AG14769">
            <v>0</v>
          </cell>
          <cell r="DD14769">
            <v>1</v>
          </cell>
          <cell r="DI14769" t="str">
            <v>นครศรีธรรมราช</v>
          </cell>
        </row>
        <row r="14770">
          <cell r="AG14770">
            <v>0</v>
          </cell>
          <cell r="DD14770">
            <v>1</v>
          </cell>
          <cell r="DI14770" t="str">
            <v>นครศรีธรรมราช</v>
          </cell>
        </row>
        <row r="14771">
          <cell r="AG14771">
            <v>0</v>
          </cell>
          <cell r="DD14771">
            <v>1</v>
          </cell>
          <cell r="DI14771" t="str">
            <v>กระบี่</v>
          </cell>
        </row>
        <row r="14772">
          <cell r="AG14772">
            <v>0</v>
          </cell>
          <cell r="DD14772">
            <v>1</v>
          </cell>
          <cell r="DI14772" t="str">
            <v>พังงา</v>
          </cell>
        </row>
        <row r="14773">
          <cell r="AG14773">
            <v>0</v>
          </cell>
          <cell r="DD14773">
            <v>1</v>
          </cell>
          <cell r="DI14773" t="str">
            <v>กระบี่</v>
          </cell>
        </row>
        <row r="14774">
          <cell r="AG14774">
            <v>0</v>
          </cell>
          <cell r="DD14774">
            <v>1</v>
          </cell>
          <cell r="DI14774" t="str">
            <v>กระบี่</v>
          </cell>
        </row>
        <row r="14775">
          <cell r="AG14775">
            <v>0</v>
          </cell>
          <cell r="DD14775">
            <v>1</v>
          </cell>
          <cell r="DI14775" t="str">
            <v>กระบี่</v>
          </cell>
        </row>
        <row r="14776">
          <cell r="AG14776">
            <v>0</v>
          </cell>
          <cell r="DD14776">
            <v>1</v>
          </cell>
          <cell r="DI14776" t="str">
            <v>กระบี่</v>
          </cell>
        </row>
        <row r="14777">
          <cell r="AG14777">
            <v>0</v>
          </cell>
          <cell r="DD14777">
            <v>1</v>
          </cell>
          <cell r="DI14777" t="str">
            <v>สุราษฎร์ธานี</v>
          </cell>
        </row>
        <row r="14778">
          <cell r="AG14778">
            <v>0</v>
          </cell>
          <cell r="DD14778">
            <v>1</v>
          </cell>
          <cell r="DI14778" t="str">
            <v>กระบี่</v>
          </cell>
        </row>
        <row r="14779">
          <cell r="AG14779">
            <v>0</v>
          </cell>
          <cell r="DD14779">
            <v>1</v>
          </cell>
          <cell r="DI14779" t="str">
            <v>กระบี่</v>
          </cell>
        </row>
        <row r="14780">
          <cell r="AG14780">
            <v>0</v>
          </cell>
          <cell r="DD14780">
            <v>1</v>
          </cell>
          <cell r="DI14780" t="str">
            <v>กระบี่</v>
          </cell>
        </row>
        <row r="14781">
          <cell r="AG14781">
            <v>0</v>
          </cell>
          <cell r="DD14781">
            <v>1</v>
          </cell>
          <cell r="DI14781" t="str">
            <v>สงขลา</v>
          </cell>
        </row>
        <row r="14782">
          <cell r="AG14782">
            <v>0</v>
          </cell>
          <cell r="DD14782">
            <v>1</v>
          </cell>
          <cell r="DI14782" t="str">
            <v>สงขลา</v>
          </cell>
        </row>
        <row r="14783">
          <cell r="AG14783">
            <v>9000000</v>
          </cell>
          <cell r="DD14783">
            <v>1</v>
          </cell>
          <cell r="DI14783" t="str">
            <v>สงขลา</v>
          </cell>
        </row>
        <row r="14784">
          <cell r="AG14784">
            <v>0</v>
          </cell>
          <cell r="DD14784">
            <v>1</v>
          </cell>
          <cell r="DI14784" t="str">
            <v>สงขลา</v>
          </cell>
        </row>
        <row r="14785">
          <cell r="AG14785">
            <v>0</v>
          </cell>
          <cell r="DD14785">
            <v>1</v>
          </cell>
          <cell r="DI14785" t="str">
            <v>สงขลา</v>
          </cell>
        </row>
        <row r="14786">
          <cell r="AG14786">
            <v>0</v>
          </cell>
          <cell r="DD14786">
            <v>1</v>
          </cell>
          <cell r="DI14786" t="str">
            <v>สงขลา</v>
          </cell>
        </row>
        <row r="14787">
          <cell r="AG14787">
            <v>0</v>
          </cell>
          <cell r="DD14787">
            <v>1</v>
          </cell>
          <cell r="DI14787" t="str">
            <v>สงขลา</v>
          </cell>
        </row>
        <row r="14788">
          <cell r="AG14788">
            <v>0</v>
          </cell>
          <cell r="DD14788">
            <v>1</v>
          </cell>
          <cell r="DI14788" t="str">
            <v>สงขลา</v>
          </cell>
        </row>
        <row r="14789">
          <cell r="AG14789">
            <v>0</v>
          </cell>
          <cell r="DD14789">
            <v>1</v>
          </cell>
          <cell r="DI14789" t="str">
            <v>สงขลา</v>
          </cell>
        </row>
        <row r="14790">
          <cell r="AG14790">
            <v>0</v>
          </cell>
          <cell r="DD14790">
            <v>1</v>
          </cell>
          <cell r="DI14790" t="str">
            <v>สงขลา</v>
          </cell>
        </row>
        <row r="14791">
          <cell r="AG14791">
            <v>0</v>
          </cell>
          <cell r="DD14791">
            <v>1</v>
          </cell>
          <cell r="DI14791" t="str">
            <v>สงขลา</v>
          </cell>
        </row>
        <row r="14792">
          <cell r="AG14792">
            <v>0</v>
          </cell>
          <cell r="DD14792">
            <v>1</v>
          </cell>
          <cell r="DI14792" t="str">
            <v>สงขลา</v>
          </cell>
        </row>
        <row r="14793">
          <cell r="AG14793">
            <v>0</v>
          </cell>
          <cell r="DD14793">
            <v>1</v>
          </cell>
          <cell r="DI14793" t="str">
            <v>สงขลา</v>
          </cell>
        </row>
        <row r="14794">
          <cell r="AG14794">
            <v>0</v>
          </cell>
          <cell r="DD14794">
            <v>1</v>
          </cell>
          <cell r="DI14794" t="str">
            <v>สงขลา</v>
          </cell>
        </row>
        <row r="14795">
          <cell r="AG14795">
            <v>0</v>
          </cell>
          <cell r="DD14795">
            <v>1</v>
          </cell>
          <cell r="DI14795" t="str">
            <v>สงขลา</v>
          </cell>
        </row>
        <row r="14796">
          <cell r="AG14796">
            <v>0</v>
          </cell>
          <cell r="DD14796">
            <v>1</v>
          </cell>
          <cell r="DI14796" t="str">
            <v>สงขลา</v>
          </cell>
        </row>
        <row r="14797">
          <cell r="AG14797">
            <v>0</v>
          </cell>
          <cell r="DD14797">
            <v>1</v>
          </cell>
          <cell r="DI14797" t="str">
            <v>สงขลา</v>
          </cell>
        </row>
        <row r="14798">
          <cell r="AG14798">
            <v>0</v>
          </cell>
          <cell r="DD14798">
            <v>1</v>
          </cell>
          <cell r="DI14798" t="str">
            <v>สงขลา</v>
          </cell>
        </row>
        <row r="14799">
          <cell r="AG14799">
            <v>0</v>
          </cell>
          <cell r="DD14799">
            <v>1</v>
          </cell>
          <cell r="DI14799" t="str">
            <v>สงขลา</v>
          </cell>
        </row>
        <row r="14800">
          <cell r="AG14800">
            <v>0</v>
          </cell>
          <cell r="DD14800">
            <v>1</v>
          </cell>
          <cell r="DI14800" t="str">
            <v>สงขลา</v>
          </cell>
        </row>
        <row r="14801">
          <cell r="AG14801">
            <v>0</v>
          </cell>
          <cell r="DD14801">
            <v>1</v>
          </cell>
          <cell r="DI14801" t="str">
            <v>สงขลา</v>
          </cell>
        </row>
        <row r="14802">
          <cell r="AG14802">
            <v>0</v>
          </cell>
          <cell r="DD14802">
            <v>1</v>
          </cell>
          <cell r="DI14802" t="str">
            <v>สงขลา</v>
          </cell>
        </row>
        <row r="14803">
          <cell r="AG14803">
            <v>0</v>
          </cell>
          <cell r="DD14803">
            <v>1</v>
          </cell>
          <cell r="DI14803" t="str">
            <v>สงขลา</v>
          </cell>
        </row>
        <row r="14804">
          <cell r="AG14804">
            <v>0</v>
          </cell>
          <cell r="DD14804">
            <v>1</v>
          </cell>
          <cell r="DI14804" t="str">
            <v>พัทลุง</v>
          </cell>
        </row>
        <row r="14805">
          <cell r="AG14805">
            <v>0</v>
          </cell>
          <cell r="DD14805">
            <v>1</v>
          </cell>
          <cell r="DI14805" t="str">
            <v>พัทลุง</v>
          </cell>
        </row>
        <row r="14806">
          <cell r="AG14806">
            <v>0</v>
          </cell>
          <cell r="DD14806">
            <v>1</v>
          </cell>
          <cell r="DI14806" t="str">
            <v>พัทลุง</v>
          </cell>
        </row>
        <row r="14807">
          <cell r="AG14807">
            <v>0</v>
          </cell>
          <cell r="DD14807">
            <v>1</v>
          </cell>
          <cell r="DI14807" t="str">
            <v>พัทลุง</v>
          </cell>
        </row>
        <row r="14808">
          <cell r="AG14808">
            <v>0</v>
          </cell>
          <cell r="DD14808">
            <v>1</v>
          </cell>
          <cell r="DI14808" t="str">
            <v>พัทลุง</v>
          </cell>
        </row>
        <row r="14809">
          <cell r="AG14809">
            <v>0</v>
          </cell>
          <cell r="DD14809">
            <v>1</v>
          </cell>
          <cell r="DI14809" t="str">
            <v>ตรัง</v>
          </cell>
        </row>
        <row r="14810">
          <cell r="AG14810">
            <v>0</v>
          </cell>
          <cell r="DD14810">
            <v>1</v>
          </cell>
          <cell r="DI14810" t="str">
            <v>ตรัง</v>
          </cell>
        </row>
        <row r="14811">
          <cell r="AG14811">
            <v>0</v>
          </cell>
          <cell r="DD14811">
            <v>1</v>
          </cell>
          <cell r="DI14811" t="str">
            <v>สตูล</v>
          </cell>
        </row>
        <row r="14812">
          <cell r="AG14812">
            <v>0</v>
          </cell>
          <cell r="DD14812">
            <v>1</v>
          </cell>
          <cell r="DI14812" t="str">
            <v>สตูล</v>
          </cell>
        </row>
        <row r="14813">
          <cell r="AG14813">
            <v>0</v>
          </cell>
          <cell r="DD14813">
            <v>1</v>
          </cell>
          <cell r="DI14813" t="str">
            <v>นราธิวาส</v>
          </cell>
        </row>
        <row r="14814">
          <cell r="AG14814">
            <v>0</v>
          </cell>
          <cell r="DD14814">
            <v>1</v>
          </cell>
          <cell r="DI14814" t="str">
            <v>นราธิวาส</v>
          </cell>
        </row>
        <row r="14815">
          <cell r="AG14815">
            <v>0</v>
          </cell>
          <cell r="DD14815">
            <v>1</v>
          </cell>
          <cell r="DI14815" t="str">
            <v>นราธิวาส</v>
          </cell>
        </row>
        <row r="14816">
          <cell r="AG14816">
            <v>0</v>
          </cell>
          <cell r="DD14816">
            <v>1</v>
          </cell>
          <cell r="DI14816" t="str">
            <v>ปัตตานี</v>
          </cell>
        </row>
        <row r="14817">
          <cell r="AG14817">
            <v>0</v>
          </cell>
          <cell r="DD14817">
            <v>1</v>
          </cell>
          <cell r="DI14817" t="str">
            <v>นราธิวาส</v>
          </cell>
        </row>
        <row r="14818">
          <cell r="AG14818">
            <v>0</v>
          </cell>
          <cell r="DD14818">
            <v>1</v>
          </cell>
          <cell r="DI14818" t="str">
            <v>นราธิวาส</v>
          </cell>
        </row>
        <row r="14819">
          <cell r="AG14819">
            <v>0</v>
          </cell>
          <cell r="DD14819">
            <v>1</v>
          </cell>
          <cell r="DI14819" t="str">
            <v>นราธิวาส</v>
          </cell>
        </row>
        <row r="14820">
          <cell r="AG14820">
            <v>0</v>
          </cell>
          <cell r="DD14820">
            <v>1</v>
          </cell>
          <cell r="DI14820" t="str">
            <v>นราธิวาส</v>
          </cell>
        </row>
        <row r="14821">
          <cell r="AG14821">
            <v>0</v>
          </cell>
          <cell r="DD14821">
            <v>1</v>
          </cell>
          <cell r="DI14821" t="str">
            <v>ปัตตานี</v>
          </cell>
        </row>
        <row r="14822">
          <cell r="AG14822">
            <v>0</v>
          </cell>
          <cell r="DD14822">
            <v>1</v>
          </cell>
          <cell r="DI14822" t="str">
            <v>นราธิวาส</v>
          </cell>
        </row>
        <row r="14823">
          <cell r="AG14823">
            <v>0</v>
          </cell>
          <cell r="DD14823">
            <v>1</v>
          </cell>
          <cell r="DI14823" t="str">
            <v>ปัตตานี</v>
          </cell>
        </row>
        <row r="14824">
          <cell r="AG14824">
            <v>0</v>
          </cell>
          <cell r="DD14824">
            <v>1</v>
          </cell>
          <cell r="DI14824" t="str">
            <v>นราธิวาส</v>
          </cell>
        </row>
        <row r="14825">
          <cell r="AG14825">
            <v>0</v>
          </cell>
          <cell r="DD14825">
            <v>1</v>
          </cell>
          <cell r="DI14825" t="str">
            <v>นราธิวาส</v>
          </cell>
        </row>
        <row r="14826">
          <cell r="AG14826">
            <v>0</v>
          </cell>
          <cell r="DD14826">
            <v>1</v>
          </cell>
          <cell r="DI14826" t="str">
            <v>ยะลา</v>
          </cell>
        </row>
        <row r="14827">
          <cell r="AG14827">
            <v>0</v>
          </cell>
          <cell r="DD14827">
            <v>1</v>
          </cell>
          <cell r="DI14827" t="str">
            <v>ปัตตานี</v>
          </cell>
        </row>
        <row r="14828">
          <cell r="AG14828">
            <v>0</v>
          </cell>
          <cell r="DD14828">
            <v>1</v>
          </cell>
          <cell r="DI14828" t="str">
            <v>นราธิวาส</v>
          </cell>
        </row>
        <row r="14829">
          <cell r="AG14829">
            <v>0</v>
          </cell>
          <cell r="DD14829">
            <v>1</v>
          </cell>
          <cell r="DI14829" t="str">
            <v>นราธิวาส</v>
          </cell>
        </row>
        <row r="14830">
          <cell r="AG14830">
            <v>22000000</v>
          </cell>
          <cell r="DD14830">
            <v>1</v>
          </cell>
          <cell r="DI14830" t="str">
            <v>ปัตตานี</v>
          </cell>
        </row>
        <row r="14831">
          <cell r="AG14831">
            <v>0</v>
          </cell>
          <cell r="DD14831">
            <v>1</v>
          </cell>
          <cell r="DI14831" t="str">
            <v>ปัตตานี</v>
          </cell>
        </row>
        <row r="14832">
          <cell r="AG14832">
            <v>0</v>
          </cell>
          <cell r="DD14832">
            <v>1</v>
          </cell>
          <cell r="DI14832" t="str">
            <v>นราธิวาส</v>
          </cell>
        </row>
        <row r="14833">
          <cell r="AG14833">
            <v>0</v>
          </cell>
          <cell r="DD14833">
            <v>1</v>
          </cell>
          <cell r="DI14833" t="str">
            <v>นราธิวาส</v>
          </cell>
        </row>
        <row r="14834">
          <cell r="AG14834">
            <v>0</v>
          </cell>
          <cell r="DD14834">
            <v>1</v>
          </cell>
          <cell r="DI14834" t="str">
            <v>ปัตตานี</v>
          </cell>
        </row>
        <row r="14835">
          <cell r="AG14835">
            <v>0</v>
          </cell>
          <cell r="DD14835">
            <v>1</v>
          </cell>
          <cell r="DI14835" t="str">
            <v>นราธิวาส</v>
          </cell>
        </row>
        <row r="14836">
          <cell r="AG14836">
            <v>0</v>
          </cell>
          <cell r="DD14836">
            <v>1</v>
          </cell>
          <cell r="DI14836" t="str">
            <v>นราธิวาส</v>
          </cell>
        </row>
        <row r="14837">
          <cell r="AG14837">
            <v>25000000</v>
          </cell>
          <cell r="DD14837">
            <v>1</v>
          </cell>
          <cell r="DI14837" t="str">
            <v>ปัตตานี</v>
          </cell>
        </row>
        <row r="14838">
          <cell r="AG14838">
            <v>0</v>
          </cell>
          <cell r="DD14838">
            <v>1</v>
          </cell>
          <cell r="DI14838" t="str">
            <v>นราธิวาส</v>
          </cell>
        </row>
        <row r="14839">
          <cell r="AG14839">
            <v>25000000</v>
          </cell>
          <cell r="DD14839">
            <v>1</v>
          </cell>
          <cell r="DI14839" t="str">
            <v>ปัตตานี</v>
          </cell>
        </row>
        <row r="14840">
          <cell r="AG14840">
            <v>0</v>
          </cell>
          <cell r="DD14840">
            <v>1</v>
          </cell>
          <cell r="DI14840" t="str">
            <v>นราธิวาส</v>
          </cell>
        </row>
        <row r="14841">
          <cell r="AG14841">
            <v>19000000</v>
          </cell>
          <cell r="DD14841">
            <v>1</v>
          </cell>
          <cell r="DI14841" t="str">
            <v>ปัตตานี</v>
          </cell>
        </row>
        <row r="14842">
          <cell r="AG14842">
            <v>0</v>
          </cell>
          <cell r="DD14842">
            <v>1</v>
          </cell>
          <cell r="DI14842" t="str">
            <v>นราธิวาส</v>
          </cell>
        </row>
        <row r="14843">
          <cell r="AG14843">
            <v>0</v>
          </cell>
          <cell r="DD14843">
            <v>1</v>
          </cell>
          <cell r="DI14843" t="str">
            <v>ยะลา</v>
          </cell>
        </row>
        <row r="14844">
          <cell r="AG14844">
            <v>0</v>
          </cell>
          <cell r="DD14844">
            <v>1</v>
          </cell>
          <cell r="DI14844" t="str">
            <v>นราธิวาส</v>
          </cell>
        </row>
        <row r="14845">
          <cell r="AG14845">
            <v>24500000</v>
          </cell>
          <cell r="DD14845">
            <v>1</v>
          </cell>
          <cell r="DI14845" t="str">
            <v>ปัตตานี</v>
          </cell>
        </row>
        <row r="14846">
          <cell r="AG14846">
            <v>0</v>
          </cell>
          <cell r="DD14846">
            <v>1</v>
          </cell>
          <cell r="DI14846" t="str">
            <v>นราธิวาส</v>
          </cell>
        </row>
        <row r="14847">
          <cell r="AG14847">
            <v>0</v>
          </cell>
          <cell r="DD14847">
            <v>1</v>
          </cell>
          <cell r="DI14847" t="str">
            <v>นราธิวาส</v>
          </cell>
        </row>
        <row r="14848">
          <cell r="AG14848">
            <v>0</v>
          </cell>
          <cell r="DD14848">
            <v>1</v>
          </cell>
          <cell r="DI14848" t="str">
            <v>สิงห์บุรี</v>
          </cell>
        </row>
        <row r="14849">
          <cell r="AG14849">
            <v>0</v>
          </cell>
          <cell r="DD14849">
            <v>1</v>
          </cell>
          <cell r="DI14849" t="str">
            <v>สิงห์บุรี</v>
          </cell>
        </row>
        <row r="14850">
          <cell r="AG14850">
            <v>0</v>
          </cell>
          <cell r="DD14850">
            <v>1</v>
          </cell>
          <cell r="DI14850" t="str">
            <v>ชัยนาท</v>
          </cell>
        </row>
        <row r="14851">
          <cell r="AG14851">
            <v>15000000</v>
          </cell>
          <cell r="DD14851">
            <v>1</v>
          </cell>
          <cell r="DI14851" t="str">
            <v>ชัยนาท</v>
          </cell>
        </row>
        <row r="14852">
          <cell r="AG14852">
            <v>0</v>
          </cell>
          <cell r="DD14852">
            <v>1</v>
          </cell>
          <cell r="DI14852" t="str">
            <v>ชัยนาท</v>
          </cell>
        </row>
        <row r="14853">
          <cell r="AG14853">
            <v>20000000</v>
          </cell>
          <cell r="DD14853">
            <v>1</v>
          </cell>
          <cell r="DI14853" t="str">
            <v>ชัยนาท</v>
          </cell>
        </row>
        <row r="14854">
          <cell r="AG14854">
            <v>0</v>
          </cell>
          <cell r="DD14854">
            <v>1</v>
          </cell>
          <cell r="DI14854" t="str">
            <v>ชัยนาท</v>
          </cell>
        </row>
        <row r="14855">
          <cell r="AG14855">
            <v>15100000</v>
          </cell>
          <cell r="DD14855">
            <v>1</v>
          </cell>
          <cell r="DI14855" t="str">
            <v>สุรินทร์</v>
          </cell>
        </row>
        <row r="14856">
          <cell r="AG14856">
            <v>0</v>
          </cell>
          <cell r="DD14856">
            <v>1</v>
          </cell>
          <cell r="DI14856" t="str">
            <v>ชัยนาท</v>
          </cell>
        </row>
        <row r="14857">
          <cell r="AG14857">
            <v>10000000</v>
          </cell>
          <cell r="DD14857">
            <v>1</v>
          </cell>
          <cell r="DI14857" t="str">
            <v>ชัยนาท</v>
          </cell>
        </row>
        <row r="14858">
          <cell r="AG14858">
            <v>0</v>
          </cell>
          <cell r="DD14858">
            <v>1</v>
          </cell>
          <cell r="DI14858" t="str">
            <v>ประจวบคีรีขันธ์</v>
          </cell>
        </row>
        <row r="14859">
          <cell r="AG14859">
            <v>0</v>
          </cell>
          <cell r="DD14859">
            <v>1</v>
          </cell>
          <cell r="DI14859" t="str">
            <v>ประจวบคีรีขันธ์</v>
          </cell>
        </row>
        <row r="14860">
          <cell r="AG14860">
            <v>0</v>
          </cell>
          <cell r="DD14860">
            <v>1</v>
          </cell>
          <cell r="DI14860" t="str">
            <v>ประจวบคีรีขันธ์</v>
          </cell>
        </row>
        <row r="14861">
          <cell r="AG14861">
            <v>0</v>
          </cell>
          <cell r="DD14861">
            <v>1</v>
          </cell>
          <cell r="DI14861" t="str">
            <v>ประจวบคีรีขันธ์</v>
          </cell>
        </row>
        <row r="14862">
          <cell r="AG14862">
            <v>0</v>
          </cell>
          <cell r="DD14862">
            <v>1</v>
          </cell>
          <cell r="DI14862" t="str">
            <v>ประจวบคีรีขันธ์</v>
          </cell>
        </row>
        <row r="14863">
          <cell r="AG14863">
            <v>0</v>
          </cell>
          <cell r="DD14863">
            <v>1</v>
          </cell>
          <cell r="DI14863" t="str">
            <v>ประจวบคีรีขันธ์</v>
          </cell>
        </row>
        <row r="14864">
          <cell r="AG14864">
            <v>6500000</v>
          </cell>
          <cell r="DD14864">
            <v>1</v>
          </cell>
          <cell r="DI14864" t="str">
            <v>สุรินทร์</v>
          </cell>
        </row>
        <row r="14865">
          <cell r="AG14865">
            <v>19385000</v>
          </cell>
          <cell r="DD14865">
            <v>1</v>
          </cell>
          <cell r="DI14865" t="str">
            <v>สุรินทร์</v>
          </cell>
        </row>
        <row r="14866">
          <cell r="AG14866">
            <v>8500000</v>
          </cell>
          <cell r="DD14866">
            <v>1</v>
          </cell>
          <cell r="DI14866" t="str">
            <v>นครราชสีมา</v>
          </cell>
        </row>
        <row r="14867">
          <cell r="AG14867">
            <v>4000000</v>
          </cell>
          <cell r="DD14867">
            <v>1</v>
          </cell>
          <cell r="DI14867" t="str">
            <v>ราชบุรี</v>
          </cell>
        </row>
        <row r="14868">
          <cell r="AG14868">
            <v>1409900</v>
          </cell>
          <cell r="DD14868">
            <v>1</v>
          </cell>
          <cell r="DI14868" t="str">
            <v>สระบุรี</v>
          </cell>
        </row>
        <row r="14869">
          <cell r="AG14869">
            <v>15129600</v>
          </cell>
          <cell r="DD14869">
            <v>1</v>
          </cell>
          <cell r="DI14869" t="str">
            <v>สงขลา</v>
          </cell>
        </row>
        <row r="14870">
          <cell r="AG14870">
            <v>0</v>
          </cell>
          <cell r="DD14870">
            <v>1</v>
          </cell>
          <cell r="DI14870"/>
        </row>
        <row r="14871">
          <cell r="AG14871">
            <v>0</v>
          </cell>
          <cell r="DD14871">
            <v>1</v>
          </cell>
          <cell r="DI14871"/>
        </row>
        <row r="14872">
          <cell r="AG14872"/>
          <cell r="DD14872"/>
          <cell r="DI14872"/>
        </row>
        <row r="14873">
          <cell r="AG14873"/>
          <cell r="DD14873"/>
          <cell r="DI14873"/>
        </row>
        <row r="14874">
          <cell r="AG14874"/>
          <cell r="DD14874"/>
          <cell r="DI14874"/>
        </row>
        <row r="14875">
          <cell r="AG14875"/>
          <cell r="DD14875"/>
          <cell r="DI14875"/>
        </row>
        <row r="14876">
          <cell r="AG14876">
            <v>7000000</v>
          </cell>
          <cell r="DD14876"/>
          <cell r="DI14876"/>
        </row>
        <row r="14877">
          <cell r="AG14877">
            <v>0</v>
          </cell>
          <cell r="DD14877">
            <v>1</v>
          </cell>
          <cell r="DI14877" t="str">
            <v>ร้อยเอ็ด</v>
          </cell>
        </row>
        <row r="14878">
          <cell r="AG14878">
            <v>5000000</v>
          </cell>
          <cell r="DD14878">
            <v>1</v>
          </cell>
          <cell r="DI14878" t="str">
            <v>ร้อยเอ็ด</v>
          </cell>
        </row>
        <row r="14879">
          <cell r="AG14879">
            <v>2000000</v>
          </cell>
          <cell r="DD14879">
            <v>1</v>
          </cell>
          <cell r="DI14879" t="str">
            <v>ร้อยเอ็ด</v>
          </cell>
        </row>
        <row r="14880">
          <cell r="AG14880">
            <v>0</v>
          </cell>
          <cell r="DD14880">
            <v>1</v>
          </cell>
          <cell r="DI14880" t="str">
            <v>ร้อยเอ็ด</v>
          </cell>
        </row>
        <row r="14881">
          <cell r="AG14881">
            <v>0</v>
          </cell>
          <cell r="DD14881">
            <v>1</v>
          </cell>
          <cell r="DI14881" t="str">
            <v>อุบลราชธานี</v>
          </cell>
        </row>
        <row r="14882">
          <cell r="AG14882">
            <v>0</v>
          </cell>
          <cell r="DD14882">
            <v>1</v>
          </cell>
          <cell r="DI14882" t="str">
            <v>อุบลราชธานี</v>
          </cell>
        </row>
        <row r="14883">
          <cell r="AG14883">
            <v>0</v>
          </cell>
          <cell r="DD14883">
            <v>1</v>
          </cell>
          <cell r="DI14883" t="str">
            <v>อุบลราชธานี</v>
          </cell>
        </row>
        <row r="14884">
          <cell r="AG14884">
            <v>0</v>
          </cell>
          <cell r="DD14884">
            <v>1</v>
          </cell>
          <cell r="DI14884" t="str">
            <v>อุบลราชธานี</v>
          </cell>
        </row>
        <row r="14885">
          <cell r="AG14885">
            <v>0</v>
          </cell>
          <cell r="DD14885">
            <v>1</v>
          </cell>
          <cell r="DI14885" t="str">
            <v>อุบลราชธานี</v>
          </cell>
        </row>
        <row r="14886">
          <cell r="AG14886">
            <v>0</v>
          </cell>
          <cell r="DD14886">
            <v>1</v>
          </cell>
          <cell r="DI14886" t="str">
            <v>อุบลราชธานี</v>
          </cell>
        </row>
        <row r="14887">
          <cell r="AG14887">
            <v>0</v>
          </cell>
          <cell r="DD14887">
            <v>1</v>
          </cell>
          <cell r="DI14887" t="str">
            <v>อุบลราชธานี</v>
          </cell>
        </row>
        <row r="14888">
          <cell r="AG14888">
            <v>0</v>
          </cell>
          <cell r="DD14888">
            <v>1</v>
          </cell>
          <cell r="DI14888" t="str">
            <v>ลพบุรี</v>
          </cell>
        </row>
        <row r="14889">
          <cell r="AG14889">
            <v>0</v>
          </cell>
          <cell r="DD14889">
            <v>1</v>
          </cell>
          <cell r="DI14889" t="str">
            <v>ลพบุรี</v>
          </cell>
        </row>
        <row r="14890">
          <cell r="AG14890">
            <v>0</v>
          </cell>
          <cell r="DD14890">
            <v>1</v>
          </cell>
          <cell r="DI14890" t="str">
            <v>สุราษฎร์ธานี</v>
          </cell>
        </row>
        <row r="14891">
          <cell r="AG14891">
            <v>0</v>
          </cell>
          <cell r="DD14891">
            <v>1</v>
          </cell>
          <cell r="DI14891" t="str">
            <v>สุราษฎร์ธานี</v>
          </cell>
        </row>
        <row r="14892">
          <cell r="AG14892">
            <v>0</v>
          </cell>
          <cell r="DD14892">
            <v>1</v>
          </cell>
          <cell r="DI14892" t="str">
            <v>สุราษฎร์ธานี</v>
          </cell>
        </row>
        <row r="14893">
          <cell r="AG14893"/>
          <cell r="DD14893"/>
          <cell r="DI14893"/>
        </row>
        <row r="14894">
          <cell r="AG14894"/>
          <cell r="DD14894"/>
          <cell r="DI14894"/>
        </row>
        <row r="14895">
          <cell r="AG14895"/>
          <cell r="DD14895"/>
          <cell r="DI14895"/>
        </row>
        <row r="14896">
          <cell r="AG14896"/>
          <cell r="DD14896"/>
          <cell r="DI14896"/>
        </row>
        <row r="14897">
          <cell r="AG14897"/>
          <cell r="DD14897"/>
          <cell r="DI14897"/>
        </row>
        <row r="14898">
          <cell r="AG14898"/>
          <cell r="DD14898"/>
          <cell r="DI14898"/>
        </row>
        <row r="14899">
          <cell r="AG14899"/>
          <cell r="DD14899"/>
          <cell r="DI14899"/>
        </row>
        <row r="14900">
          <cell r="AG14900"/>
          <cell r="DD14900"/>
          <cell r="DI14900"/>
        </row>
        <row r="14901">
          <cell r="AG14901"/>
          <cell r="DD14901"/>
          <cell r="DI14901"/>
        </row>
        <row r="14902">
          <cell r="AG14902"/>
          <cell r="DD14902"/>
          <cell r="DI14902"/>
        </row>
        <row r="14903">
          <cell r="AG14903"/>
          <cell r="DD14903"/>
          <cell r="DI14903"/>
        </row>
        <row r="14904">
          <cell r="AG14904"/>
          <cell r="DD14904"/>
          <cell r="DI14904"/>
        </row>
        <row r="14905">
          <cell r="AG14905"/>
          <cell r="DD14905"/>
          <cell r="DI14905"/>
        </row>
        <row r="14906">
          <cell r="AG14906"/>
          <cell r="DD14906"/>
          <cell r="DI14906"/>
        </row>
        <row r="14907">
          <cell r="AG14907"/>
          <cell r="DD14907"/>
          <cell r="DI14907"/>
        </row>
        <row r="14908">
          <cell r="AG14908"/>
          <cell r="DD14908"/>
          <cell r="DI14908"/>
        </row>
        <row r="14909">
          <cell r="AG14909"/>
          <cell r="DD14909"/>
          <cell r="DI14909"/>
        </row>
        <row r="14910">
          <cell r="AG14910"/>
          <cell r="DD14910"/>
          <cell r="DI14910"/>
        </row>
        <row r="14911">
          <cell r="AG14911"/>
          <cell r="DD14911"/>
          <cell r="DI14911"/>
        </row>
        <row r="14912">
          <cell r="AG14912"/>
          <cell r="DD14912"/>
          <cell r="DI14912"/>
        </row>
        <row r="14913">
          <cell r="AG14913"/>
          <cell r="DD14913"/>
          <cell r="DI14913"/>
        </row>
        <row r="14914">
          <cell r="AG14914"/>
          <cell r="DD14914"/>
          <cell r="DI14914"/>
        </row>
        <row r="14915">
          <cell r="AG14915"/>
          <cell r="DD14915"/>
          <cell r="DI14915"/>
        </row>
        <row r="14916">
          <cell r="AG14916">
            <v>37945800</v>
          </cell>
          <cell r="DD14916"/>
          <cell r="DI14916"/>
        </row>
        <row r="14917">
          <cell r="AG14917">
            <v>455000</v>
          </cell>
          <cell r="DD14917">
            <v>1</v>
          </cell>
          <cell r="DI14917" t="str">
            <v>ฉะเชิงเทรา</v>
          </cell>
        </row>
        <row r="14918">
          <cell r="AG14918">
            <v>1047000</v>
          </cell>
          <cell r="DD14918">
            <v>1</v>
          </cell>
          <cell r="DI14918" t="str">
            <v>ฉะเชิงเทรา</v>
          </cell>
        </row>
        <row r="14919">
          <cell r="AG14919">
            <v>77000</v>
          </cell>
          <cell r="DD14919">
            <v>1</v>
          </cell>
          <cell r="DI14919" t="str">
            <v>ชลบุรี</v>
          </cell>
        </row>
        <row r="14920">
          <cell r="AG14920">
            <v>1625000</v>
          </cell>
          <cell r="DD14920">
            <v>1</v>
          </cell>
          <cell r="DI14920" t="str">
            <v>ฉะเชิงเทรา</v>
          </cell>
        </row>
        <row r="14921">
          <cell r="AG14921">
            <v>363000</v>
          </cell>
          <cell r="DD14921">
            <v>1</v>
          </cell>
          <cell r="DI14921" t="str">
            <v>ฉะเชิงเทรา</v>
          </cell>
        </row>
        <row r="14922">
          <cell r="AG14922">
            <v>54000</v>
          </cell>
          <cell r="DD14922">
            <v>1</v>
          </cell>
          <cell r="DI14922" t="str">
            <v>ฉะเชิงเทรา</v>
          </cell>
        </row>
        <row r="14923">
          <cell r="AG14923">
            <v>300000</v>
          </cell>
          <cell r="DD14923">
            <v>1</v>
          </cell>
          <cell r="DI14923" t="str">
            <v>ตราด</v>
          </cell>
        </row>
        <row r="14924">
          <cell r="AG14924">
            <v>900000</v>
          </cell>
          <cell r="DD14924">
            <v>1</v>
          </cell>
          <cell r="DI14924" t="str">
            <v>ตราด</v>
          </cell>
        </row>
        <row r="14925">
          <cell r="AG14925">
            <v>250000</v>
          </cell>
          <cell r="DD14925">
            <v>1</v>
          </cell>
          <cell r="DI14925" t="str">
            <v>ตราด</v>
          </cell>
        </row>
        <row r="14926">
          <cell r="AG14926">
            <v>400000</v>
          </cell>
          <cell r="DD14926">
            <v>1</v>
          </cell>
          <cell r="DI14926" t="str">
            <v>ฉะเชิงเทรา</v>
          </cell>
        </row>
        <row r="14927">
          <cell r="AG14927"/>
          <cell r="DD14927">
            <v>1</v>
          </cell>
          <cell r="DI14927" t="str">
            <v>ฉะเชิงเทรา</v>
          </cell>
        </row>
        <row r="14928">
          <cell r="AG14928">
            <v>367000</v>
          </cell>
          <cell r="DD14928">
            <v>1</v>
          </cell>
          <cell r="DI14928" t="str">
            <v>ฉะเชิงเทรา</v>
          </cell>
        </row>
        <row r="14929">
          <cell r="AG14929">
            <v>250000</v>
          </cell>
          <cell r="DD14929">
            <v>1</v>
          </cell>
          <cell r="DI14929" t="str">
            <v>ปราจีนบุรี</v>
          </cell>
        </row>
        <row r="14930">
          <cell r="AG14930">
            <v>95000</v>
          </cell>
          <cell r="DD14930">
            <v>1</v>
          </cell>
          <cell r="DI14930" t="str">
            <v>ปราจีนบุรี</v>
          </cell>
        </row>
        <row r="14931">
          <cell r="AG14931">
            <v>75000</v>
          </cell>
          <cell r="DD14931">
            <v>1</v>
          </cell>
          <cell r="DI14931" t="str">
            <v>ปราจีนบุรี</v>
          </cell>
        </row>
        <row r="14932">
          <cell r="AG14932">
            <v>77500</v>
          </cell>
          <cell r="DD14932">
            <v>1</v>
          </cell>
          <cell r="DI14932" t="str">
            <v>ปราจีนบุรี</v>
          </cell>
        </row>
        <row r="14933">
          <cell r="AG14933">
            <v>110000</v>
          </cell>
          <cell r="DD14933">
            <v>1</v>
          </cell>
          <cell r="DI14933" t="str">
            <v>ปราจีนบุรี</v>
          </cell>
        </row>
        <row r="14934">
          <cell r="AG14934">
            <v>98000</v>
          </cell>
          <cell r="DD14934">
            <v>1</v>
          </cell>
          <cell r="DI14934" t="str">
            <v>ปราจีนบุรี</v>
          </cell>
        </row>
        <row r="14935">
          <cell r="AG14935">
            <v>950000</v>
          </cell>
          <cell r="DD14935">
            <v>1</v>
          </cell>
          <cell r="DI14935" t="str">
            <v>สมุทรปราการ</v>
          </cell>
        </row>
        <row r="14936">
          <cell r="AG14936">
            <v>480000</v>
          </cell>
          <cell r="DD14936">
            <v>1</v>
          </cell>
          <cell r="DI14936" t="str">
            <v>สมุทรปราการ</v>
          </cell>
        </row>
        <row r="14937">
          <cell r="AG14937">
            <v>480000</v>
          </cell>
          <cell r="DD14937">
            <v>1</v>
          </cell>
          <cell r="DI14937" t="str">
            <v>สมุทรปราการ</v>
          </cell>
        </row>
        <row r="14938">
          <cell r="AG14938">
            <v>585000</v>
          </cell>
          <cell r="DD14938">
            <v>1</v>
          </cell>
          <cell r="DI14938" t="str">
            <v>ฉะเชิงเทรา</v>
          </cell>
        </row>
        <row r="14939">
          <cell r="AG14939">
            <v>100000</v>
          </cell>
          <cell r="DD14939">
            <v>1</v>
          </cell>
          <cell r="DI14939" t="str">
            <v>ฉะเชิงเทรา</v>
          </cell>
        </row>
        <row r="14940">
          <cell r="AG14940">
            <v>84600</v>
          </cell>
          <cell r="DD14940">
            <v>1</v>
          </cell>
          <cell r="DI14940" t="str">
            <v>สมุทรปราการ</v>
          </cell>
        </row>
        <row r="14941">
          <cell r="AG14941">
            <v>980000</v>
          </cell>
          <cell r="DD14941">
            <v>1</v>
          </cell>
          <cell r="DI14941" t="str">
            <v>นครนายก</v>
          </cell>
        </row>
        <row r="14942">
          <cell r="AG14942">
            <v>980000</v>
          </cell>
          <cell r="DD14942">
            <v>1</v>
          </cell>
          <cell r="DI14942" t="str">
            <v>ฉะเชิงเทรา</v>
          </cell>
        </row>
        <row r="14943">
          <cell r="AG14943">
            <v>229200</v>
          </cell>
          <cell r="DD14943">
            <v>1</v>
          </cell>
          <cell r="DI14943" t="str">
            <v>ฉะเชิงเทรา</v>
          </cell>
        </row>
        <row r="14944">
          <cell r="AG14944">
            <v>120000</v>
          </cell>
          <cell r="DD14944">
            <v>1</v>
          </cell>
          <cell r="DI14944" t="str">
            <v>ฉะเชิงเทรา</v>
          </cell>
        </row>
        <row r="14945">
          <cell r="AG14945">
            <v>450000</v>
          </cell>
          <cell r="DD14945">
            <v>1</v>
          </cell>
          <cell r="DI14945" t="str">
            <v>ฉะเชิงเทรา</v>
          </cell>
        </row>
        <row r="14946">
          <cell r="AG14946">
            <v>162000</v>
          </cell>
          <cell r="DD14946">
            <v>1</v>
          </cell>
          <cell r="DI14946" t="str">
            <v>ฉะเชิงเทรา</v>
          </cell>
        </row>
        <row r="14947">
          <cell r="AG14947">
            <v>162000</v>
          </cell>
          <cell r="DD14947">
            <v>1</v>
          </cell>
          <cell r="DI14947" t="str">
            <v>ฉะเชิงเทรา</v>
          </cell>
        </row>
        <row r="14948">
          <cell r="AG14948">
            <v>120900</v>
          </cell>
          <cell r="DD14948">
            <v>1</v>
          </cell>
          <cell r="DI14948" t="str">
            <v>ฉะเชิงเทรา</v>
          </cell>
        </row>
        <row r="14949">
          <cell r="AG14949">
            <v>249500</v>
          </cell>
          <cell r="DD14949">
            <v>1</v>
          </cell>
          <cell r="DI14949" t="str">
            <v>ฉะเชิงเทรา</v>
          </cell>
        </row>
        <row r="14950">
          <cell r="AG14950">
            <v>115000</v>
          </cell>
          <cell r="DD14950">
            <v>1</v>
          </cell>
          <cell r="DI14950" t="str">
            <v>ฉะเชิงเทรา</v>
          </cell>
        </row>
        <row r="14951">
          <cell r="AG14951">
            <v>210000</v>
          </cell>
          <cell r="DD14951">
            <v>1</v>
          </cell>
          <cell r="DI14951" t="str">
            <v>ฉะเชิงเทรา</v>
          </cell>
        </row>
        <row r="14952">
          <cell r="AG14952">
            <v>281000</v>
          </cell>
          <cell r="DD14952">
            <v>1</v>
          </cell>
          <cell r="DI14952" t="str">
            <v>ฉะเชิงเทรา</v>
          </cell>
        </row>
        <row r="14953">
          <cell r="AG14953">
            <v>162000</v>
          </cell>
          <cell r="DD14953">
            <v>1</v>
          </cell>
          <cell r="DI14953" t="str">
            <v>ฉะเชิงเทรา</v>
          </cell>
        </row>
        <row r="14954">
          <cell r="AG14954">
            <v>135100</v>
          </cell>
          <cell r="DD14954">
            <v>1</v>
          </cell>
          <cell r="DI14954" t="str">
            <v>ฉะเชิงเทรา</v>
          </cell>
        </row>
        <row r="14955">
          <cell r="AG14955">
            <v>115000</v>
          </cell>
          <cell r="DD14955">
            <v>1</v>
          </cell>
          <cell r="DI14955" t="str">
            <v>ฉะเชิงเทรา</v>
          </cell>
        </row>
        <row r="14956">
          <cell r="AG14956">
            <v>162000</v>
          </cell>
          <cell r="DD14956">
            <v>1</v>
          </cell>
          <cell r="DI14956" t="str">
            <v>ฉะเชิงเทรา</v>
          </cell>
        </row>
        <row r="14957">
          <cell r="AG14957">
            <v>99000</v>
          </cell>
          <cell r="DD14957">
            <v>1</v>
          </cell>
          <cell r="DI14957" t="str">
            <v>ฉะเชิงเทรา</v>
          </cell>
        </row>
        <row r="14958">
          <cell r="AG14958">
            <v>115000</v>
          </cell>
          <cell r="DD14958">
            <v>1</v>
          </cell>
          <cell r="DI14958" t="str">
            <v>ฉะเชิงเทรา</v>
          </cell>
        </row>
        <row r="14959">
          <cell r="AG14959">
            <v>700000</v>
          </cell>
          <cell r="DD14959">
            <v>1</v>
          </cell>
          <cell r="DI14959" t="str">
            <v>ราชบุรี</v>
          </cell>
        </row>
        <row r="14960">
          <cell r="AG14960">
            <v>620000</v>
          </cell>
          <cell r="DD14960">
            <v>1</v>
          </cell>
          <cell r="DI14960" t="str">
            <v>สมุทรสงคราม</v>
          </cell>
        </row>
        <row r="14961">
          <cell r="AG14961">
            <v>1000000</v>
          </cell>
          <cell r="DD14961">
            <v>1</v>
          </cell>
          <cell r="DI14961" t="str">
            <v>สมุทรสงคราม</v>
          </cell>
        </row>
        <row r="14962">
          <cell r="AG14962">
            <v>940000</v>
          </cell>
          <cell r="DD14962">
            <v>1</v>
          </cell>
          <cell r="DI14962" t="str">
            <v>สมุทรสงคราม</v>
          </cell>
        </row>
        <row r="14963">
          <cell r="AG14963">
            <v>960000</v>
          </cell>
          <cell r="DD14963">
            <v>1</v>
          </cell>
          <cell r="DI14963" t="str">
            <v>สมุทรสงคราม</v>
          </cell>
        </row>
        <row r="14964">
          <cell r="AG14964">
            <v>870000</v>
          </cell>
          <cell r="DD14964">
            <v>1</v>
          </cell>
          <cell r="DI14964" t="str">
            <v>สมุทรสงคราม</v>
          </cell>
        </row>
        <row r="14965">
          <cell r="AG14965">
            <v>970000</v>
          </cell>
          <cell r="DD14965">
            <v>1</v>
          </cell>
          <cell r="DI14965" t="str">
            <v>สมุทรสงคราม</v>
          </cell>
        </row>
        <row r="14966">
          <cell r="AG14966">
            <v>890000</v>
          </cell>
          <cell r="DD14966">
            <v>1</v>
          </cell>
          <cell r="DI14966" t="str">
            <v>สมุทรสงคราม</v>
          </cell>
        </row>
        <row r="14967">
          <cell r="AG14967">
            <v>860000</v>
          </cell>
          <cell r="DD14967">
            <v>1</v>
          </cell>
          <cell r="DI14967" t="str">
            <v>สมุทรสงคราม</v>
          </cell>
        </row>
        <row r="14968">
          <cell r="AG14968">
            <v>200000</v>
          </cell>
          <cell r="DD14968">
            <v>1</v>
          </cell>
          <cell r="DI14968" t="str">
            <v>นครศรีธรรมราช</v>
          </cell>
        </row>
        <row r="14969">
          <cell r="AG14969">
            <v>200000</v>
          </cell>
          <cell r="DD14969">
            <v>1</v>
          </cell>
          <cell r="DI14969" t="str">
            <v>นครศรีธรรมราช</v>
          </cell>
        </row>
        <row r="14970">
          <cell r="AG14970">
            <v>220000</v>
          </cell>
          <cell r="DD14970">
            <v>1</v>
          </cell>
          <cell r="DI14970" t="str">
            <v>นครศรีธรรมราช</v>
          </cell>
        </row>
        <row r="14971">
          <cell r="AG14971">
            <v>200000</v>
          </cell>
          <cell r="DD14971">
            <v>1</v>
          </cell>
          <cell r="DI14971" t="str">
            <v>นครศรีธรรมราช</v>
          </cell>
        </row>
        <row r="14972">
          <cell r="AG14972">
            <v>220000</v>
          </cell>
          <cell r="DD14972">
            <v>1</v>
          </cell>
          <cell r="DI14972" t="str">
            <v>นครศรีธรรมราช</v>
          </cell>
        </row>
        <row r="14973">
          <cell r="AG14973">
            <v>200000</v>
          </cell>
          <cell r="DD14973">
            <v>1</v>
          </cell>
          <cell r="DI14973" t="str">
            <v>นครศรีธรรมราช</v>
          </cell>
        </row>
        <row r="14974">
          <cell r="AG14974">
            <v>200000</v>
          </cell>
          <cell r="DD14974">
            <v>1</v>
          </cell>
          <cell r="DI14974" t="str">
            <v>นครศรีธรรมราช</v>
          </cell>
        </row>
        <row r="14975">
          <cell r="AG14975">
            <v>200000</v>
          </cell>
          <cell r="DD14975">
            <v>1</v>
          </cell>
          <cell r="DI14975" t="str">
            <v>นครศรีธรรมราช</v>
          </cell>
        </row>
        <row r="14976">
          <cell r="AG14976">
            <v>200000</v>
          </cell>
          <cell r="DD14976">
            <v>1</v>
          </cell>
          <cell r="DI14976" t="str">
            <v>นครศรีธรรมราช</v>
          </cell>
        </row>
        <row r="14977">
          <cell r="AG14977">
            <v>800000</v>
          </cell>
          <cell r="DD14977">
            <v>1</v>
          </cell>
          <cell r="DI14977" t="str">
            <v>นครศรีธรรมราช</v>
          </cell>
        </row>
        <row r="14978">
          <cell r="AG14978">
            <v>1500000</v>
          </cell>
          <cell r="DD14978">
            <v>1</v>
          </cell>
          <cell r="DI14978" t="str">
            <v>นครศรีธรรมราช</v>
          </cell>
        </row>
        <row r="14979">
          <cell r="AG14979">
            <v>0</v>
          </cell>
          <cell r="DD14979">
            <v>1</v>
          </cell>
          <cell r="DI14979" t="str">
            <v>นครศรีธรรมราช</v>
          </cell>
        </row>
        <row r="14980">
          <cell r="AG14980">
            <v>0</v>
          </cell>
          <cell r="DD14980">
            <v>1</v>
          </cell>
          <cell r="DI14980" t="str">
            <v>นครศรีธรรมราช</v>
          </cell>
        </row>
        <row r="14981">
          <cell r="AG14981">
            <v>0</v>
          </cell>
          <cell r="DD14981">
            <v>1</v>
          </cell>
          <cell r="DI14981" t="str">
            <v>นครศรีธรรมราช</v>
          </cell>
        </row>
        <row r="14982">
          <cell r="AG14982">
            <v>900000</v>
          </cell>
          <cell r="DD14982">
            <v>1</v>
          </cell>
          <cell r="DI14982" t="str">
            <v>นครศรีธรรมราช</v>
          </cell>
        </row>
        <row r="14983">
          <cell r="AG14983">
            <v>0</v>
          </cell>
          <cell r="DD14983">
            <v>1</v>
          </cell>
          <cell r="DI14983" t="str">
            <v>นครศรีธรรมราช</v>
          </cell>
        </row>
        <row r="14984">
          <cell r="AG14984">
            <v>0</v>
          </cell>
          <cell r="DD14984">
            <v>1</v>
          </cell>
          <cell r="DI14984" t="str">
            <v>นครศรีธรรมราช</v>
          </cell>
        </row>
        <row r="14985">
          <cell r="AG14985">
            <v>0</v>
          </cell>
          <cell r="DD14985">
            <v>1</v>
          </cell>
          <cell r="DI14985" t="str">
            <v>นครศรีธรรมราช</v>
          </cell>
        </row>
        <row r="14986">
          <cell r="AG14986">
            <v>0</v>
          </cell>
          <cell r="DD14986">
            <v>1</v>
          </cell>
          <cell r="DI14986" t="str">
            <v>นครศรีธรรมราช</v>
          </cell>
        </row>
        <row r="14987">
          <cell r="AG14987">
            <v>0</v>
          </cell>
          <cell r="DD14987">
            <v>1</v>
          </cell>
          <cell r="DI14987" t="str">
            <v>นครศรีธรรมราช</v>
          </cell>
        </row>
        <row r="14988">
          <cell r="AG14988">
            <v>0</v>
          </cell>
          <cell r="DD14988">
            <v>1</v>
          </cell>
          <cell r="DI14988" t="str">
            <v>นครศรีธรรมราช</v>
          </cell>
        </row>
        <row r="14989">
          <cell r="AG14989">
            <v>0</v>
          </cell>
          <cell r="DD14989">
            <v>1</v>
          </cell>
          <cell r="DI14989" t="str">
            <v>นครศรีธรรมราช</v>
          </cell>
        </row>
        <row r="14990">
          <cell r="AG14990">
            <v>470000</v>
          </cell>
          <cell r="DD14990">
            <v>1</v>
          </cell>
          <cell r="DI14990" t="str">
            <v>ตรัง</v>
          </cell>
        </row>
        <row r="14991">
          <cell r="AG14991">
            <v>480000</v>
          </cell>
          <cell r="DD14991">
            <v>1</v>
          </cell>
          <cell r="DI14991" t="str">
            <v>ตรัง</v>
          </cell>
        </row>
        <row r="14992">
          <cell r="AG14992">
            <v>465000</v>
          </cell>
          <cell r="DD14992">
            <v>1</v>
          </cell>
          <cell r="DI14992" t="str">
            <v>ตรัง</v>
          </cell>
        </row>
        <row r="14993">
          <cell r="AG14993">
            <v>1500000</v>
          </cell>
          <cell r="DD14993">
            <v>1</v>
          </cell>
          <cell r="DI14993" t="str">
            <v>นราธิวาส</v>
          </cell>
        </row>
        <row r="14994">
          <cell r="AG14994">
            <v>370000</v>
          </cell>
          <cell r="DD14994">
            <v>1</v>
          </cell>
          <cell r="DI14994" t="str">
            <v>ปัตตานี</v>
          </cell>
        </row>
        <row r="14995">
          <cell r="AG14995">
            <v>200000</v>
          </cell>
          <cell r="DD14995">
            <v>1</v>
          </cell>
          <cell r="DI14995" t="str">
            <v>นราธิวาส</v>
          </cell>
        </row>
        <row r="14996">
          <cell r="AG14996">
            <v>300000</v>
          </cell>
          <cell r="DD14996">
            <v>1</v>
          </cell>
          <cell r="DI14996" t="str">
            <v>ปัตตานี</v>
          </cell>
        </row>
        <row r="14997">
          <cell r="AG14997">
            <v>500000</v>
          </cell>
          <cell r="DD14997">
            <v>1</v>
          </cell>
          <cell r="DI14997" t="str">
            <v>นราธิวาส</v>
          </cell>
        </row>
        <row r="14998">
          <cell r="AG14998">
            <v>350000</v>
          </cell>
          <cell r="DD14998">
            <v>1</v>
          </cell>
          <cell r="DI14998" t="str">
            <v>ปัตตานี</v>
          </cell>
        </row>
        <row r="14999">
          <cell r="AG14999">
            <v>200000</v>
          </cell>
          <cell r="DD14999">
            <v>1</v>
          </cell>
          <cell r="DI14999" t="str">
            <v>นราธิวาส</v>
          </cell>
        </row>
        <row r="15000">
          <cell r="AG15000">
            <v>250000</v>
          </cell>
          <cell r="DD15000">
            <v>1</v>
          </cell>
          <cell r="DI15000" t="str">
            <v>ปัตตานี</v>
          </cell>
        </row>
        <row r="15001">
          <cell r="AG15001">
            <v>250000</v>
          </cell>
          <cell r="DD15001">
            <v>1</v>
          </cell>
          <cell r="DI15001" t="str">
            <v>ปัตตานี</v>
          </cell>
        </row>
        <row r="15002">
          <cell r="AG15002">
            <v>200000</v>
          </cell>
          <cell r="DD15002">
            <v>1</v>
          </cell>
          <cell r="DI15002" t="str">
            <v>นราธิวาส</v>
          </cell>
        </row>
        <row r="15003">
          <cell r="AG15003">
            <v>300000</v>
          </cell>
          <cell r="DD15003">
            <v>1</v>
          </cell>
          <cell r="DI15003" t="str">
            <v>ปัตตานี</v>
          </cell>
        </row>
        <row r="15004">
          <cell r="AG15004">
            <v>230000</v>
          </cell>
          <cell r="DD15004">
            <v>1</v>
          </cell>
          <cell r="DI15004" t="str">
            <v>ปัตตานี</v>
          </cell>
        </row>
        <row r="15005">
          <cell r="AG15005">
            <v>170000</v>
          </cell>
          <cell r="DD15005">
            <v>1</v>
          </cell>
          <cell r="DI15005" t="str">
            <v>นราธิวาส</v>
          </cell>
        </row>
        <row r="15006">
          <cell r="AG15006">
            <v>200000</v>
          </cell>
          <cell r="DD15006">
            <v>1</v>
          </cell>
          <cell r="DI15006" t="str">
            <v>ปัตตานี</v>
          </cell>
        </row>
        <row r="15007">
          <cell r="AG15007">
            <v>350000</v>
          </cell>
          <cell r="DD15007">
            <v>1</v>
          </cell>
          <cell r="DI15007" t="str">
            <v>ปัตตานี</v>
          </cell>
        </row>
        <row r="15008">
          <cell r="AG15008">
            <v>140000</v>
          </cell>
          <cell r="DD15008">
            <v>1</v>
          </cell>
          <cell r="DI15008" t="str">
            <v>นราธิวาส</v>
          </cell>
        </row>
        <row r="15009">
          <cell r="AG15009">
            <v>250000</v>
          </cell>
          <cell r="DD15009">
            <v>1</v>
          </cell>
          <cell r="DI15009" t="str">
            <v>ปัตตานี</v>
          </cell>
        </row>
        <row r="15010">
          <cell r="AG15010">
            <v>350000</v>
          </cell>
          <cell r="DD15010">
            <v>1</v>
          </cell>
          <cell r="DI15010" t="str">
            <v>ปัตตานี</v>
          </cell>
        </row>
        <row r="15011">
          <cell r="AG15011">
            <v>180000</v>
          </cell>
          <cell r="DD15011">
            <v>1</v>
          </cell>
          <cell r="DI15011" t="str">
            <v>นราธิวาส</v>
          </cell>
        </row>
        <row r="15012">
          <cell r="AG15012">
            <v>250000</v>
          </cell>
          <cell r="DD15012">
            <v>1</v>
          </cell>
          <cell r="DI15012" t="str">
            <v>ปัตตานี</v>
          </cell>
        </row>
        <row r="15013">
          <cell r="AG15013">
            <v>350000</v>
          </cell>
          <cell r="DD15013">
            <v>1</v>
          </cell>
          <cell r="DI15013" t="str">
            <v>ปัตตานี</v>
          </cell>
        </row>
        <row r="15014">
          <cell r="AG15014">
            <v>170000</v>
          </cell>
          <cell r="DD15014">
            <v>1</v>
          </cell>
          <cell r="DI15014" t="str">
            <v>นราธิวาส</v>
          </cell>
        </row>
        <row r="15015">
          <cell r="AG15015">
            <v>200000</v>
          </cell>
          <cell r="DD15015">
            <v>1</v>
          </cell>
          <cell r="DI15015" t="str">
            <v>ปัตตานี</v>
          </cell>
        </row>
        <row r="15016">
          <cell r="AG15016">
            <v>350000</v>
          </cell>
          <cell r="DD15016">
            <v>1</v>
          </cell>
          <cell r="DI15016" t="str">
            <v>ปัตตานี</v>
          </cell>
        </row>
        <row r="15017">
          <cell r="AG15017">
            <v>170000</v>
          </cell>
          <cell r="DD15017">
            <v>1</v>
          </cell>
          <cell r="DI15017" t="str">
            <v>นราธิวาส</v>
          </cell>
        </row>
        <row r="15018">
          <cell r="AG15018">
            <v>350000</v>
          </cell>
          <cell r="DD15018">
            <v>1</v>
          </cell>
          <cell r="DI15018" t="str">
            <v>ปัตตานี</v>
          </cell>
        </row>
        <row r="15019">
          <cell r="AG15019">
            <v>170000</v>
          </cell>
          <cell r="DD15019">
            <v>1</v>
          </cell>
          <cell r="DI15019" t="str">
            <v>นราธิวาส</v>
          </cell>
        </row>
        <row r="15020">
          <cell r="AG15020">
            <v>350000</v>
          </cell>
          <cell r="DD15020">
            <v>1</v>
          </cell>
          <cell r="DI15020" t="str">
            <v>ปัตตานี</v>
          </cell>
        </row>
        <row r="15021">
          <cell r="AG15021">
            <v>350000</v>
          </cell>
          <cell r="DD15021">
            <v>1</v>
          </cell>
          <cell r="DI15021" t="str">
            <v>ปัตตานี</v>
          </cell>
        </row>
        <row r="15022">
          <cell r="AG15022">
            <v>350000</v>
          </cell>
          <cell r="DD15022">
            <v>1</v>
          </cell>
          <cell r="DI15022" t="str">
            <v>ปัตตานี</v>
          </cell>
        </row>
        <row r="15023">
          <cell r="AG15023"/>
          <cell r="DD15023">
            <v>1</v>
          </cell>
          <cell r="DI15023" t="str">
            <v>ฉะเชิงเทรา</v>
          </cell>
        </row>
        <row r="15024">
          <cell r="AG15024"/>
          <cell r="DD15024">
            <v>1</v>
          </cell>
          <cell r="DI15024" t="str">
            <v>ฉะเชิงเทรา</v>
          </cell>
        </row>
        <row r="15025">
          <cell r="AG15025">
            <v>130000</v>
          </cell>
          <cell r="DD15025">
            <v>1</v>
          </cell>
          <cell r="DI15025" t="str">
            <v>ฉะเชิงเทรา</v>
          </cell>
        </row>
        <row r="15026">
          <cell r="AG15026">
            <v>130000</v>
          </cell>
          <cell r="DD15026">
            <v>1</v>
          </cell>
          <cell r="DI15026" t="str">
            <v>ฉะเชิงเทรา</v>
          </cell>
        </row>
        <row r="15027">
          <cell r="AG15027"/>
          <cell r="DD15027"/>
          <cell r="DI15027"/>
        </row>
        <row r="15028">
          <cell r="AG15028"/>
          <cell r="DD15028"/>
          <cell r="DI15028"/>
        </row>
        <row r="15029">
          <cell r="AG15029"/>
          <cell r="DD15029"/>
          <cell r="DI15029"/>
        </row>
        <row r="15030">
          <cell r="AG15030"/>
          <cell r="DD15030"/>
          <cell r="DI15030"/>
        </row>
        <row r="15031">
          <cell r="AG15031"/>
          <cell r="DD15031"/>
          <cell r="DI15031"/>
        </row>
        <row r="15032">
          <cell r="AG15032"/>
          <cell r="DD15032"/>
          <cell r="DI15032"/>
        </row>
        <row r="15033">
          <cell r="AG15033"/>
          <cell r="DD15033"/>
          <cell r="DI15033"/>
        </row>
        <row r="15034">
          <cell r="AG15034"/>
          <cell r="DD15034"/>
          <cell r="DI15034"/>
        </row>
        <row r="15035">
          <cell r="AG15035"/>
          <cell r="DD15035"/>
          <cell r="DI15035"/>
        </row>
        <row r="15036">
          <cell r="AG15036"/>
          <cell r="DD15036"/>
          <cell r="DI15036"/>
        </row>
        <row r="15037">
          <cell r="AG15037"/>
          <cell r="DD15037"/>
          <cell r="DI15037"/>
        </row>
        <row r="15038">
          <cell r="AG15038"/>
          <cell r="DD15038"/>
          <cell r="DI15038"/>
        </row>
        <row r="15039">
          <cell r="AG15039"/>
          <cell r="DD15039"/>
          <cell r="DI15039"/>
        </row>
        <row r="15040">
          <cell r="AG15040"/>
          <cell r="DD15040"/>
          <cell r="DI15040"/>
        </row>
        <row r="15041">
          <cell r="AG15041"/>
          <cell r="DD15041"/>
          <cell r="DI15041"/>
        </row>
        <row r="15042">
          <cell r="AG15042"/>
          <cell r="DD15042"/>
          <cell r="DI15042"/>
        </row>
        <row r="15043">
          <cell r="AG15043"/>
          <cell r="DD15043"/>
          <cell r="DI15043"/>
        </row>
        <row r="15044">
          <cell r="AG15044"/>
          <cell r="DD15044"/>
          <cell r="DI15044"/>
        </row>
        <row r="15045">
          <cell r="AG15045"/>
          <cell r="DD15045"/>
          <cell r="DI15045"/>
        </row>
        <row r="15046">
          <cell r="AG15046"/>
          <cell r="DD15046"/>
          <cell r="DI15046"/>
        </row>
        <row r="15047">
          <cell r="AG15047"/>
          <cell r="DD15047"/>
          <cell r="DI15047"/>
        </row>
        <row r="15048">
          <cell r="AG15048"/>
          <cell r="DD15048"/>
          <cell r="DI15048"/>
        </row>
        <row r="15049">
          <cell r="AG15049"/>
          <cell r="DD15049"/>
          <cell r="DI15049"/>
        </row>
        <row r="15050">
          <cell r="AG15050">
            <v>426743100</v>
          </cell>
          <cell r="DD15050"/>
          <cell r="DI15050"/>
        </row>
        <row r="15051">
          <cell r="AG15051">
            <v>550000</v>
          </cell>
          <cell r="DD15051">
            <v>1</v>
          </cell>
          <cell r="DI15051" t="str">
            <v>เชียงใหม่</v>
          </cell>
        </row>
        <row r="15052">
          <cell r="AG15052">
            <v>883000</v>
          </cell>
          <cell r="DD15052">
            <v>1</v>
          </cell>
          <cell r="DI15052" t="str">
            <v>เชียงใหม่</v>
          </cell>
        </row>
        <row r="15053">
          <cell r="AG15053">
            <v>270000</v>
          </cell>
          <cell r="DD15053">
            <v>1</v>
          </cell>
          <cell r="DI15053" t="str">
            <v>เชียงใหม่</v>
          </cell>
        </row>
        <row r="15054">
          <cell r="AG15054">
            <v>250000</v>
          </cell>
          <cell r="DD15054">
            <v>1</v>
          </cell>
          <cell r="DI15054" t="str">
            <v>เชียงใหม่</v>
          </cell>
        </row>
        <row r="15055">
          <cell r="AG15055">
            <v>370000</v>
          </cell>
          <cell r="DD15055">
            <v>1</v>
          </cell>
          <cell r="DI15055" t="str">
            <v>เชียงใหม่</v>
          </cell>
        </row>
        <row r="15056">
          <cell r="AG15056">
            <v>260000</v>
          </cell>
          <cell r="DD15056">
            <v>1</v>
          </cell>
          <cell r="DI15056" t="str">
            <v>เชียงใหม่</v>
          </cell>
        </row>
        <row r="15057">
          <cell r="AG15057">
            <v>1150000</v>
          </cell>
          <cell r="DD15057">
            <v>1</v>
          </cell>
          <cell r="DI15057" t="str">
            <v>เชียงใหม่</v>
          </cell>
        </row>
        <row r="15058">
          <cell r="AG15058">
            <v>1384500</v>
          </cell>
          <cell r="DD15058">
            <v>1</v>
          </cell>
          <cell r="DI15058" t="str">
            <v>เชียงใหม่</v>
          </cell>
        </row>
        <row r="15059">
          <cell r="AG15059">
            <v>5000000</v>
          </cell>
          <cell r="DD15059">
            <v>1</v>
          </cell>
          <cell r="DI15059" t="str">
            <v>ลำปาง</v>
          </cell>
        </row>
        <row r="15060">
          <cell r="AG15060">
            <v>940000</v>
          </cell>
          <cell r="DD15060">
            <v>1</v>
          </cell>
          <cell r="DI15060" t="str">
            <v>ลำปาง</v>
          </cell>
        </row>
        <row r="15061">
          <cell r="AG15061">
            <v>455000</v>
          </cell>
          <cell r="DD15061">
            <v>1</v>
          </cell>
          <cell r="DI15061" t="str">
            <v>เชียงราย</v>
          </cell>
        </row>
        <row r="15062">
          <cell r="AG15062">
            <v>250000</v>
          </cell>
          <cell r="DD15062">
            <v>1</v>
          </cell>
          <cell r="DI15062" t="str">
            <v>เชียงราย</v>
          </cell>
        </row>
        <row r="15063">
          <cell r="AG15063">
            <v>350000</v>
          </cell>
          <cell r="DD15063">
            <v>1</v>
          </cell>
          <cell r="DI15063" t="str">
            <v>น่าน</v>
          </cell>
        </row>
        <row r="15064">
          <cell r="AG15064">
            <v>204000</v>
          </cell>
          <cell r="DD15064">
            <v>1</v>
          </cell>
          <cell r="DI15064" t="str">
            <v>เชียงราย</v>
          </cell>
        </row>
        <row r="15065">
          <cell r="AG15065">
            <v>220000</v>
          </cell>
          <cell r="DD15065">
            <v>1</v>
          </cell>
          <cell r="DI15065" t="str">
            <v>เชียงราย</v>
          </cell>
        </row>
        <row r="15066">
          <cell r="AG15066">
            <v>221000</v>
          </cell>
          <cell r="DD15066">
            <v>1</v>
          </cell>
          <cell r="DI15066" t="str">
            <v>เชียงราย</v>
          </cell>
        </row>
        <row r="15067">
          <cell r="AG15067">
            <v>200000</v>
          </cell>
          <cell r="DD15067">
            <v>1</v>
          </cell>
          <cell r="DI15067" t="str">
            <v>เชียงราย</v>
          </cell>
        </row>
        <row r="15068">
          <cell r="AG15068">
            <v>200000</v>
          </cell>
          <cell r="DD15068">
            <v>1</v>
          </cell>
          <cell r="DI15068" t="str">
            <v>เชียงราย</v>
          </cell>
        </row>
        <row r="15069">
          <cell r="AG15069">
            <v>250000</v>
          </cell>
          <cell r="DD15069">
            <v>1</v>
          </cell>
          <cell r="DI15069" t="str">
            <v>เชียงราย</v>
          </cell>
        </row>
        <row r="15070">
          <cell r="AG15070">
            <v>250000</v>
          </cell>
          <cell r="DD15070">
            <v>1</v>
          </cell>
          <cell r="DI15070" t="str">
            <v>เชียงราย</v>
          </cell>
        </row>
        <row r="15071">
          <cell r="AG15071">
            <v>250000</v>
          </cell>
          <cell r="DD15071">
            <v>1</v>
          </cell>
          <cell r="DI15071" t="str">
            <v>เชียงราย</v>
          </cell>
        </row>
        <row r="15072">
          <cell r="AG15072">
            <v>2000000</v>
          </cell>
          <cell r="DD15072">
            <v>1</v>
          </cell>
          <cell r="DI15072" t="str">
            <v>พิษณุโลก</v>
          </cell>
        </row>
        <row r="15073">
          <cell r="AG15073">
            <v>500000</v>
          </cell>
          <cell r="DD15073">
            <v>1</v>
          </cell>
          <cell r="DI15073" t="str">
            <v>พิษณุโลก</v>
          </cell>
        </row>
        <row r="15074">
          <cell r="AG15074">
            <v>500000</v>
          </cell>
          <cell r="DD15074">
            <v>1</v>
          </cell>
          <cell r="DI15074" t="str">
            <v>พิษณุโลก</v>
          </cell>
        </row>
        <row r="15075">
          <cell r="AG15075">
            <v>2860000</v>
          </cell>
          <cell r="DD15075">
            <v>1</v>
          </cell>
          <cell r="DI15075" t="str">
            <v>พิษณุโลก</v>
          </cell>
        </row>
        <row r="15076">
          <cell r="AG15076">
            <v>260000</v>
          </cell>
          <cell r="DD15076">
            <v>1</v>
          </cell>
          <cell r="DI15076" t="str">
            <v>พิจิตร</v>
          </cell>
        </row>
        <row r="15077">
          <cell r="AG15077">
            <v>2427000</v>
          </cell>
          <cell r="DD15077">
            <v>1</v>
          </cell>
          <cell r="DI15077" t="str">
            <v>พิจิตร</v>
          </cell>
        </row>
        <row r="15078">
          <cell r="AG15078">
            <v>162500</v>
          </cell>
          <cell r="DD15078">
            <v>1</v>
          </cell>
          <cell r="DI15078" t="str">
            <v>พิษณุโลก</v>
          </cell>
        </row>
        <row r="15079">
          <cell r="AG15079">
            <v>260000</v>
          </cell>
          <cell r="DD15079">
            <v>1</v>
          </cell>
          <cell r="DI15079" t="str">
            <v>พิษณุโลก</v>
          </cell>
        </row>
        <row r="15080">
          <cell r="AG15080">
            <v>195000</v>
          </cell>
          <cell r="DD15080">
            <v>1</v>
          </cell>
          <cell r="DI15080" t="str">
            <v>พิษณุโลก</v>
          </cell>
        </row>
        <row r="15081">
          <cell r="AG15081">
            <v>162500</v>
          </cell>
          <cell r="DD15081">
            <v>1</v>
          </cell>
          <cell r="DI15081" t="str">
            <v>พิษณุโลก</v>
          </cell>
        </row>
        <row r="15082">
          <cell r="AG15082">
            <v>900000</v>
          </cell>
          <cell r="DD15082">
            <v>1</v>
          </cell>
          <cell r="DI15082" t="str">
            <v>พิษณุโลก</v>
          </cell>
        </row>
        <row r="15083">
          <cell r="AG15083">
            <v>300000</v>
          </cell>
          <cell r="DD15083">
            <v>1</v>
          </cell>
          <cell r="DI15083" t="str">
            <v>พิษณุโลก</v>
          </cell>
        </row>
        <row r="15084">
          <cell r="AG15084">
            <v>800000</v>
          </cell>
          <cell r="DD15084">
            <v>1</v>
          </cell>
          <cell r="DI15084" t="str">
            <v>พิจิตร</v>
          </cell>
        </row>
        <row r="15085">
          <cell r="AG15085">
            <v>97500</v>
          </cell>
          <cell r="DD15085">
            <v>1</v>
          </cell>
          <cell r="DI15085" t="str">
            <v>นครสวรรค์</v>
          </cell>
        </row>
        <row r="15086">
          <cell r="AG15086">
            <v>885000</v>
          </cell>
          <cell r="DD15086">
            <v>1</v>
          </cell>
          <cell r="DI15086" t="str">
            <v>นครสวรรค์</v>
          </cell>
        </row>
        <row r="15087">
          <cell r="AG15087">
            <v>350000</v>
          </cell>
          <cell r="DD15087">
            <v>1</v>
          </cell>
          <cell r="DI15087" t="str">
            <v>นครสวรรค์</v>
          </cell>
        </row>
        <row r="15088">
          <cell r="AG15088">
            <v>1300000</v>
          </cell>
          <cell r="DD15088">
            <v>1</v>
          </cell>
          <cell r="DI15088" t="str">
            <v>พิษณุโลก</v>
          </cell>
        </row>
        <row r="15089">
          <cell r="AG15089">
            <v>1312600</v>
          </cell>
          <cell r="DD15089">
            <v>1</v>
          </cell>
          <cell r="DI15089" t="str">
            <v>พิษณุโลก</v>
          </cell>
        </row>
        <row r="15090">
          <cell r="AG15090">
            <v>1130000</v>
          </cell>
          <cell r="DD15090">
            <v>1</v>
          </cell>
          <cell r="DI15090" t="str">
            <v>แพร่</v>
          </cell>
        </row>
        <row r="15091">
          <cell r="AG15091">
            <v>505000</v>
          </cell>
          <cell r="DD15091">
            <v>1</v>
          </cell>
          <cell r="DI15091" t="str">
            <v>สุโขทัย</v>
          </cell>
        </row>
        <row r="15092">
          <cell r="AG15092">
            <v>585000</v>
          </cell>
          <cell r="DD15092">
            <v>1</v>
          </cell>
          <cell r="DI15092" t="str">
            <v>กำแพงเพชร</v>
          </cell>
        </row>
        <row r="15093">
          <cell r="AG15093">
            <v>1000000</v>
          </cell>
          <cell r="DD15093">
            <v>1</v>
          </cell>
          <cell r="DI15093" t="str">
            <v>กำแพงเพชร</v>
          </cell>
        </row>
        <row r="15094">
          <cell r="AG15094">
            <v>845000</v>
          </cell>
          <cell r="DD15094">
            <v>1</v>
          </cell>
          <cell r="DI15094" t="str">
            <v>กำแพงเพชร</v>
          </cell>
        </row>
        <row r="15095">
          <cell r="AG15095">
            <v>539500</v>
          </cell>
          <cell r="DD15095">
            <v>1</v>
          </cell>
          <cell r="DI15095" t="str">
            <v>แพร่</v>
          </cell>
        </row>
        <row r="15096">
          <cell r="AG15096">
            <v>400000</v>
          </cell>
          <cell r="DD15096">
            <v>1</v>
          </cell>
          <cell r="DI15096" t="str">
            <v>กำแพงเพชร</v>
          </cell>
        </row>
        <row r="15097">
          <cell r="AG15097">
            <v>2158000</v>
          </cell>
          <cell r="DD15097">
            <v>1</v>
          </cell>
          <cell r="DI15097" t="str">
            <v>สุโขทัย</v>
          </cell>
        </row>
        <row r="15098">
          <cell r="AG15098">
            <v>600000</v>
          </cell>
          <cell r="DD15098">
            <v>1</v>
          </cell>
          <cell r="DI15098" t="str">
            <v>ตาก</v>
          </cell>
        </row>
        <row r="15099">
          <cell r="AG15099">
            <v>1000000</v>
          </cell>
          <cell r="DD15099">
            <v>1</v>
          </cell>
          <cell r="DI15099" t="str">
            <v>แพร่</v>
          </cell>
        </row>
        <row r="15100">
          <cell r="AG15100">
            <v>264000</v>
          </cell>
          <cell r="DD15100">
            <v>1</v>
          </cell>
          <cell r="DI15100" t="str">
            <v>สุโขทัย</v>
          </cell>
        </row>
        <row r="15101">
          <cell r="AG15101">
            <v>2740000</v>
          </cell>
          <cell r="DD15101">
            <v>1</v>
          </cell>
          <cell r="DI15101" t="str">
            <v>กำแพงเพชร</v>
          </cell>
        </row>
        <row r="15102">
          <cell r="AG15102">
            <v>2740000</v>
          </cell>
          <cell r="DD15102">
            <v>1</v>
          </cell>
          <cell r="DI15102" t="str">
            <v>กำแพงเพชร</v>
          </cell>
        </row>
        <row r="15103">
          <cell r="AG15103">
            <v>2700000</v>
          </cell>
          <cell r="DD15103">
            <v>1</v>
          </cell>
          <cell r="DI15103" t="str">
            <v>กำแพงเพชร</v>
          </cell>
        </row>
        <row r="15104">
          <cell r="AG15104">
            <v>800000</v>
          </cell>
          <cell r="DD15104">
            <v>1</v>
          </cell>
          <cell r="DI15104" t="str">
            <v>กำแพงเพชร</v>
          </cell>
        </row>
        <row r="15105">
          <cell r="AG15105">
            <v>760000</v>
          </cell>
          <cell r="DD15105">
            <v>1</v>
          </cell>
          <cell r="DI15105" t="str">
            <v>กำแพงเพชร</v>
          </cell>
        </row>
        <row r="15106">
          <cell r="AG15106">
            <v>3210000</v>
          </cell>
          <cell r="DD15106">
            <v>1</v>
          </cell>
          <cell r="DI15106" t="str">
            <v>กำแพงเพชร</v>
          </cell>
        </row>
        <row r="15107">
          <cell r="AG15107">
            <v>1860000</v>
          </cell>
          <cell r="DD15107">
            <v>1</v>
          </cell>
          <cell r="DI15107" t="str">
            <v>กำแพงเพชร</v>
          </cell>
        </row>
        <row r="15108">
          <cell r="AG15108">
            <v>840000</v>
          </cell>
          <cell r="DD15108">
            <v>1</v>
          </cell>
          <cell r="DI15108" t="str">
            <v>กำแพงเพชร</v>
          </cell>
        </row>
        <row r="15109">
          <cell r="AG15109">
            <v>620000</v>
          </cell>
          <cell r="DD15109">
            <v>1</v>
          </cell>
          <cell r="DI15109" t="str">
            <v>กำแพงเพชร</v>
          </cell>
        </row>
        <row r="15110">
          <cell r="AG15110">
            <v>933000</v>
          </cell>
          <cell r="DD15110">
            <v>1</v>
          </cell>
          <cell r="DI15110" t="str">
            <v>กำแพงเพชร</v>
          </cell>
        </row>
        <row r="15111">
          <cell r="AG15111">
            <v>2000000</v>
          </cell>
          <cell r="DD15111">
            <v>1</v>
          </cell>
          <cell r="DI15111" t="str">
            <v>อุดรธานี</v>
          </cell>
        </row>
        <row r="15112">
          <cell r="AG15112">
            <v>211000</v>
          </cell>
          <cell r="DD15112">
            <v>1</v>
          </cell>
          <cell r="DI15112" t="str">
            <v>อุดรธานี</v>
          </cell>
        </row>
        <row r="15113">
          <cell r="AG15113">
            <v>211000</v>
          </cell>
          <cell r="DD15113">
            <v>1</v>
          </cell>
          <cell r="DI15113" t="str">
            <v>อุดรธานี</v>
          </cell>
        </row>
        <row r="15114">
          <cell r="AG15114">
            <v>292000</v>
          </cell>
          <cell r="DD15114">
            <v>1</v>
          </cell>
          <cell r="DI15114" t="str">
            <v>อุดรธานี</v>
          </cell>
        </row>
        <row r="15115">
          <cell r="AG15115">
            <v>97500</v>
          </cell>
          <cell r="DD15115">
            <v>1</v>
          </cell>
          <cell r="DI15115" t="str">
            <v>หนองคาย</v>
          </cell>
        </row>
        <row r="15116">
          <cell r="AG15116">
            <v>81200</v>
          </cell>
          <cell r="DD15116">
            <v>1</v>
          </cell>
          <cell r="DI15116" t="str">
            <v>หนองคาย</v>
          </cell>
        </row>
        <row r="15117">
          <cell r="AG15117">
            <v>87700</v>
          </cell>
          <cell r="DD15117">
            <v>1</v>
          </cell>
          <cell r="DI15117" t="str">
            <v>หนองคาย</v>
          </cell>
        </row>
        <row r="15118">
          <cell r="AG15118">
            <v>146200</v>
          </cell>
          <cell r="DD15118">
            <v>1</v>
          </cell>
          <cell r="DI15118" t="str">
            <v>หนองคาย</v>
          </cell>
        </row>
        <row r="15119">
          <cell r="AG15119">
            <v>450000</v>
          </cell>
          <cell r="DD15119">
            <v>1</v>
          </cell>
          <cell r="DI15119" t="str">
            <v>หนองคาย</v>
          </cell>
        </row>
        <row r="15120">
          <cell r="AG15120">
            <v>500000</v>
          </cell>
          <cell r="DD15120">
            <v>1</v>
          </cell>
          <cell r="DI15120" t="str">
            <v>หนองคาย</v>
          </cell>
        </row>
        <row r="15121">
          <cell r="AG15121">
            <v>950000</v>
          </cell>
          <cell r="DD15121">
            <v>1</v>
          </cell>
          <cell r="DI15121" t="str">
            <v>เลย</v>
          </cell>
        </row>
        <row r="15122">
          <cell r="AG15122">
            <v>400000</v>
          </cell>
          <cell r="DD15122">
            <v>1</v>
          </cell>
          <cell r="DI15122" t="str">
            <v>สกลนคร</v>
          </cell>
        </row>
        <row r="15123">
          <cell r="AG15123">
            <v>456000</v>
          </cell>
          <cell r="DD15123">
            <v>1</v>
          </cell>
          <cell r="DI15123" t="str">
            <v>อุดรธานี</v>
          </cell>
        </row>
        <row r="15124">
          <cell r="AG15124">
            <v>1680000</v>
          </cell>
          <cell r="DD15124">
            <v>1</v>
          </cell>
          <cell r="DI15124" t="str">
            <v>อุดรธานี</v>
          </cell>
        </row>
        <row r="15125">
          <cell r="AG15125">
            <v>280000</v>
          </cell>
          <cell r="DD15125">
            <v>1</v>
          </cell>
          <cell r="DI15125" t="str">
            <v>อุดรธานี</v>
          </cell>
        </row>
        <row r="15126">
          <cell r="AG15126">
            <v>5663000</v>
          </cell>
          <cell r="DD15126">
            <v>1</v>
          </cell>
          <cell r="DI15126" t="str">
            <v>อุดรธานี</v>
          </cell>
        </row>
        <row r="15127">
          <cell r="AG15127">
            <v>840000</v>
          </cell>
          <cell r="DD15127">
            <v>1</v>
          </cell>
          <cell r="DI15127" t="str">
            <v>อุดรธานี</v>
          </cell>
        </row>
        <row r="15128">
          <cell r="AG15128">
            <v>450000</v>
          </cell>
          <cell r="DD15128">
            <v>1</v>
          </cell>
          <cell r="DI15128" t="str">
            <v>บึงกาฬ</v>
          </cell>
        </row>
        <row r="15129">
          <cell r="AG15129">
            <v>500000</v>
          </cell>
          <cell r="DD15129">
            <v>1</v>
          </cell>
          <cell r="DI15129" t="str">
            <v>บึงกาฬ</v>
          </cell>
        </row>
        <row r="15130">
          <cell r="AG15130">
            <v>500000</v>
          </cell>
          <cell r="DD15130">
            <v>1</v>
          </cell>
          <cell r="DI15130" t="str">
            <v>บึงกาฬ</v>
          </cell>
        </row>
        <row r="15131">
          <cell r="AG15131">
            <v>300000</v>
          </cell>
          <cell r="DD15131">
            <v>1</v>
          </cell>
          <cell r="DI15131" t="str">
            <v>หนองคาย</v>
          </cell>
        </row>
        <row r="15132">
          <cell r="AG15132">
            <v>1000000</v>
          </cell>
          <cell r="DD15132">
            <v>1</v>
          </cell>
          <cell r="DI15132" t="str">
            <v>สกลนคร</v>
          </cell>
        </row>
        <row r="15133">
          <cell r="AG15133">
            <v>210000</v>
          </cell>
          <cell r="DD15133">
            <v>1</v>
          </cell>
          <cell r="DI15133" t="str">
            <v>สกลนคร</v>
          </cell>
        </row>
        <row r="15134">
          <cell r="AG15134">
            <v>65000</v>
          </cell>
          <cell r="DD15134">
            <v>1</v>
          </cell>
          <cell r="DI15134" t="str">
            <v>สกลนคร</v>
          </cell>
        </row>
        <row r="15135">
          <cell r="AG15135">
            <v>500000</v>
          </cell>
          <cell r="DD15135">
            <v>1</v>
          </cell>
          <cell r="DI15135" t="str">
            <v>สกลนคร</v>
          </cell>
        </row>
        <row r="15136">
          <cell r="AG15136">
            <v>211300</v>
          </cell>
          <cell r="DD15136">
            <v>1</v>
          </cell>
          <cell r="DI15136" t="str">
            <v>สกลนคร</v>
          </cell>
        </row>
        <row r="15137">
          <cell r="AG15137">
            <v>113800</v>
          </cell>
          <cell r="DD15137">
            <v>1</v>
          </cell>
          <cell r="DI15137" t="str">
            <v>สกลนคร</v>
          </cell>
        </row>
        <row r="15138">
          <cell r="AG15138">
            <v>97500</v>
          </cell>
          <cell r="DD15138">
            <v>1</v>
          </cell>
          <cell r="DI15138" t="str">
            <v>สกลนคร</v>
          </cell>
        </row>
        <row r="15139">
          <cell r="AG15139">
            <v>130000</v>
          </cell>
          <cell r="DD15139">
            <v>1</v>
          </cell>
          <cell r="DI15139" t="str">
            <v>สกลนคร</v>
          </cell>
        </row>
        <row r="15140">
          <cell r="AG15140">
            <v>3000000</v>
          </cell>
          <cell r="DD15140">
            <v>1</v>
          </cell>
          <cell r="DI15140" t="str">
            <v>อุดรธานี</v>
          </cell>
        </row>
        <row r="15141">
          <cell r="AG15141">
            <v>100000</v>
          </cell>
          <cell r="DD15141">
            <v>1</v>
          </cell>
          <cell r="DI15141" t="str">
            <v>หนองบัวลำภู</v>
          </cell>
        </row>
        <row r="15142">
          <cell r="AG15142">
            <v>100000</v>
          </cell>
          <cell r="DD15142">
            <v>1</v>
          </cell>
          <cell r="DI15142" t="str">
            <v>หนองบัวลำภู</v>
          </cell>
        </row>
        <row r="15143">
          <cell r="AG15143">
            <v>100000</v>
          </cell>
          <cell r="DD15143">
            <v>1</v>
          </cell>
          <cell r="DI15143" t="str">
            <v>หนองบัวลำภู</v>
          </cell>
        </row>
        <row r="15144">
          <cell r="AG15144">
            <v>100000</v>
          </cell>
          <cell r="DD15144">
            <v>1</v>
          </cell>
          <cell r="DI15144" t="str">
            <v>หนองบัวลำภู</v>
          </cell>
        </row>
        <row r="15145">
          <cell r="AG15145">
            <v>100000</v>
          </cell>
          <cell r="DD15145">
            <v>1</v>
          </cell>
          <cell r="DI15145" t="str">
            <v>หนองบัวลำภู</v>
          </cell>
        </row>
        <row r="15146">
          <cell r="AG15146">
            <v>100000</v>
          </cell>
          <cell r="DD15146">
            <v>1</v>
          </cell>
          <cell r="DI15146" t="str">
            <v>หนองบัวลำภู</v>
          </cell>
        </row>
        <row r="15147">
          <cell r="AG15147">
            <v>100000</v>
          </cell>
          <cell r="DD15147">
            <v>1</v>
          </cell>
          <cell r="DI15147" t="str">
            <v>หนองบัวลำภู</v>
          </cell>
        </row>
        <row r="15148">
          <cell r="AG15148">
            <v>100000</v>
          </cell>
          <cell r="DD15148">
            <v>1</v>
          </cell>
          <cell r="DI15148" t="str">
            <v>หนองบัวลำภู</v>
          </cell>
        </row>
        <row r="15149">
          <cell r="AG15149">
            <v>100000</v>
          </cell>
          <cell r="DD15149">
            <v>1</v>
          </cell>
          <cell r="DI15149" t="str">
            <v>หนองบัวลำภู</v>
          </cell>
        </row>
        <row r="15150">
          <cell r="AG15150">
            <v>3000000</v>
          </cell>
          <cell r="DD15150">
            <v>1</v>
          </cell>
          <cell r="DI15150" t="str">
            <v>ขอนแก่น</v>
          </cell>
        </row>
        <row r="15151">
          <cell r="AG15151">
            <v>3000000</v>
          </cell>
          <cell r="DD15151">
            <v>1</v>
          </cell>
          <cell r="DI15151" t="str">
            <v>ขอนแก่น</v>
          </cell>
        </row>
        <row r="15152">
          <cell r="AG15152">
            <v>2500000</v>
          </cell>
          <cell r="DD15152">
            <v>1</v>
          </cell>
          <cell r="DI15152" t="str">
            <v>ขอนแก่น</v>
          </cell>
        </row>
        <row r="15153">
          <cell r="AG15153">
            <v>2000000</v>
          </cell>
          <cell r="DD15153">
            <v>1</v>
          </cell>
          <cell r="DI15153" t="str">
            <v>ขอนแก่น</v>
          </cell>
        </row>
        <row r="15154">
          <cell r="AG15154">
            <v>600000</v>
          </cell>
          <cell r="DD15154">
            <v>1</v>
          </cell>
          <cell r="DI15154" t="str">
            <v>กาฬสินธุ์</v>
          </cell>
        </row>
        <row r="15155">
          <cell r="AG15155">
            <v>1540000</v>
          </cell>
          <cell r="DD15155">
            <v>1</v>
          </cell>
          <cell r="DI15155" t="str">
            <v>กาฬสินธุ์</v>
          </cell>
        </row>
        <row r="15156">
          <cell r="AG15156">
            <v>551000</v>
          </cell>
          <cell r="DD15156">
            <v>1</v>
          </cell>
          <cell r="DI15156" t="str">
            <v>กาฬสินธุ์</v>
          </cell>
        </row>
        <row r="15157">
          <cell r="AG15157">
            <v>325000</v>
          </cell>
          <cell r="DD15157">
            <v>1</v>
          </cell>
          <cell r="DI15157" t="str">
            <v>ชัยภูมิ</v>
          </cell>
        </row>
        <row r="15158">
          <cell r="AG15158">
            <v>488000</v>
          </cell>
          <cell r="DD15158">
            <v>1</v>
          </cell>
          <cell r="DI15158" t="str">
            <v>ชัยภูมิ</v>
          </cell>
        </row>
        <row r="15159">
          <cell r="AG15159">
            <v>260000</v>
          </cell>
          <cell r="DD15159">
            <v>1</v>
          </cell>
          <cell r="DI15159" t="str">
            <v>ชัยภูมิ</v>
          </cell>
        </row>
        <row r="15160">
          <cell r="AG15160">
            <v>4078000</v>
          </cell>
          <cell r="DD15160">
            <v>1</v>
          </cell>
          <cell r="DI15160" t="str">
            <v>มหาสารคาม</v>
          </cell>
        </row>
        <row r="15161">
          <cell r="AG15161">
            <v>178000</v>
          </cell>
          <cell r="DD15161">
            <v>1</v>
          </cell>
          <cell r="DI15161" t="str">
            <v>มหาสารคาม</v>
          </cell>
        </row>
        <row r="15162">
          <cell r="AG15162">
            <v>162000</v>
          </cell>
          <cell r="DD15162">
            <v>1</v>
          </cell>
          <cell r="DI15162" t="str">
            <v>มหาสารคาม</v>
          </cell>
        </row>
        <row r="15163">
          <cell r="AG15163">
            <v>162000</v>
          </cell>
          <cell r="DD15163">
            <v>1</v>
          </cell>
          <cell r="DI15163" t="str">
            <v>มหาสารคาม</v>
          </cell>
        </row>
        <row r="15164">
          <cell r="AG15164">
            <v>300000</v>
          </cell>
          <cell r="DD15164">
            <v>1</v>
          </cell>
          <cell r="DI15164" t="str">
            <v>ร้อยเอ็ด</v>
          </cell>
        </row>
        <row r="15165">
          <cell r="AG15165">
            <v>300000</v>
          </cell>
          <cell r="DD15165">
            <v>1</v>
          </cell>
          <cell r="DI15165" t="str">
            <v>ร้อยเอ็ด</v>
          </cell>
        </row>
        <row r="15166">
          <cell r="AG15166">
            <v>210000</v>
          </cell>
          <cell r="DD15166">
            <v>1</v>
          </cell>
          <cell r="DI15166" t="str">
            <v>ร้อยเอ็ด</v>
          </cell>
        </row>
        <row r="15167">
          <cell r="AG15167">
            <v>250000</v>
          </cell>
          <cell r="DD15167">
            <v>1</v>
          </cell>
          <cell r="DI15167" t="str">
            <v>ร้อยเอ็ด</v>
          </cell>
        </row>
        <row r="15168">
          <cell r="AG15168">
            <v>100000</v>
          </cell>
          <cell r="DD15168">
            <v>1</v>
          </cell>
          <cell r="DI15168" t="str">
            <v>ร้อยเอ็ด</v>
          </cell>
        </row>
        <row r="15169">
          <cell r="AG15169">
            <v>200000</v>
          </cell>
          <cell r="DD15169">
            <v>1</v>
          </cell>
          <cell r="DI15169" t="str">
            <v>ชัยภูมิ</v>
          </cell>
        </row>
        <row r="15170">
          <cell r="AG15170">
            <v>162000</v>
          </cell>
          <cell r="DD15170">
            <v>1</v>
          </cell>
          <cell r="DI15170" t="str">
            <v>ชัยภูมิ</v>
          </cell>
        </row>
        <row r="15171">
          <cell r="AG15171">
            <v>113000</v>
          </cell>
          <cell r="DD15171">
            <v>1</v>
          </cell>
          <cell r="DI15171" t="str">
            <v>ชัยภูมิ</v>
          </cell>
        </row>
        <row r="15172">
          <cell r="AG15172">
            <v>90000</v>
          </cell>
          <cell r="DD15172">
            <v>1</v>
          </cell>
          <cell r="DI15172" t="str">
            <v>ชัยภูมิ</v>
          </cell>
        </row>
        <row r="15173">
          <cell r="AG15173">
            <v>80000</v>
          </cell>
          <cell r="DD15173">
            <v>1</v>
          </cell>
          <cell r="DI15173" t="str">
            <v>ชัยภูมิ</v>
          </cell>
        </row>
        <row r="15174">
          <cell r="AG15174">
            <v>200000</v>
          </cell>
          <cell r="DD15174">
            <v>1</v>
          </cell>
          <cell r="DI15174" t="str">
            <v>ชัยภูมิ</v>
          </cell>
        </row>
        <row r="15175">
          <cell r="AG15175">
            <v>800000</v>
          </cell>
          <cell r="DD15175">
            <v>1</v>
          </cell>
          <cell r="DI15175" t="str">
            <v>กาฬสินธุ์</v>
          </cell>
        </row>
        <row r="15176">
          <cell r="AG15176">
            <v>680000</v>
          </cell>
          <cell r="DD15176">
            <v>1</v>
          </cell>
          <cell r="DI15176" t="str">
            <v>กาฬสินธุ์</v>
          </cell>
        </row>
        <row r="15177">
          <cell r="AG15177">
            <v>400000</v>
          </cell>
          <cell r="DD15177">
            <v>1</v>
          </cell>
          <cell r="DI15177" t="str">
            <v>กาฬสินธุ์</v>
          </cell>
        </row>
        <row r="15178">
          <cell r="AG15178">
            <v>610000</v>
          </cell>
          <cell r="DD15178">
            <v>1</v>
          </cell>
          <cell r="DI15178" t="str">
            <v>กาฬสินธุ์</v>
          </cell>
        </row>
        <row r="15179">
          <cell r="AG15179">
            <v>200000</v>
          </cell>
          <cell r="DD15179">
            <v>1</v>
          </cell>
          <cell r="DI15179" t="str">
            <v>มหาสารคาม</v>
          </cell>
        </row>
        <row r="15180">
          <cell r="AG15180">
            <v>628000</v>
          </cell>
          <cell r="DD15180">
            <v>1</v>
          </cell>
          <cell r="DI15180" t="str">
            <v>มหาสารคาม</v>
          </cell>
        </row>
        <row r="15181">
          <cell r="AG15181">
            <v>3000000</v>
          </cell>
          <cell r="DD15181">
            <v>1</v>
          </cell>
          <cell r="DI15181" t="str">
            <v>ขอนแก่น</v>
          </cell>
        </row>
        <row r="15182">
          <cell r="AG15182">
            <v>482000</v>
          </cell>
          <cell r="DD15182">
            <v>1</v>
          </cell>
          <cell r="DI15182" t="str">
            <v>มหาสารคาม</v>
          </cell>
        </row>
        <row r="15183">
          <cell r="AG15183">
            <v>500000</v>
          </cell>
          <cell r="DD15183">
            <v>1</v>
          </cell>
          <cell r="DI15183" t="str">
            <v>อุบลราชธานี</v>
          </cell>
        </row>
        <row r="15184">
          <cell r="AG15184">
            <v>300000</v>
          </cell>
          <cell r="DD15184">
            <v>1</v>
          </cell>
          <cell r="DI15184" t="str">
            <v>อุบลราชธานี</v>
          </cell>
        </row>
        <row r="15185">
          <cell r="AG15185">
            <v>600000</v>
          </cell>
          <cell r="DD15185">
            <v>1</v>
          </cell>
          <cell r="DI15185" t="str">
            <v>อำนาจเจริญ</v>
          </cell>
        </row>
        <row r="15186">
          <cell r="AG15186">
            <v>500000</v>
          </cell>
          <cell r="DD15186">
            <v>1</v>
          </cell>
          <cell r="DI15186" t="str">
            <v>อำนาจเจริญ</v>
          </cell>
        </row>
        <row r="15187">
          <cell r="AG15187">
            <v>500000</v>
          </cell>
          <cell r="DD15187">
            <v>1</v>
          </cell>
          <cell r="DI15187" t="str">
            <v>อำนาจเจริญ</v>
          </cell>
        </row>
        <row r="15188">
          <cell r="AG15188">
            <v>400000</v>
          </cell>
          <cell r="DD15188">
            <v>1</v>
          </cell>
          <cell r="DI15188" t="str">
            <v>อำนาจเจริญ</v>
          </cell>
        </row>
        <row r="15189">
          <cell r="AG15189">
            <v>300000</v>
          </cell>
          <cell r="DD15189">
            <v>1</v>
          </cell>
          <cell r="DI15189" t="str">
            <v>นครพนม</v>
          </cell>
        </row>
        <row r="15190">
          <cell r="AG15190">
            <v>130000</v>
          </cell>
          <cell r="DD15190">
            <v>1</v>
          </cell>
          <cell r="DI15190" t="str">
            <v>นครพนม</v>
          </cell>
        </row>
        <row r="15191">
          <cell r="AG15191">
            <v>113000</v>
          </cell>
          <cell r="DD15191">
            <v>1</v>
          </cell>
          <cell r="DI15191" t="str">
            <v>นครพนม</v>
          </cell>
        </row>
        <row r="15192">
          <cell r="AG15192">
            <v>1000000</v>
          </cell>
          <cell r="DD15192">
            <v>1</v>
          </cell>
          <cell r="DI15192" t="str">
            <v>นครพนม</v>
          </cell>
        </row>
        <row r="15193">
          <cell r="AG15193">
            <v>320000</v>
          </cell>
          <cell r="DD15193">
            <v>1</v>
          </cell>
          <cell r="DI15193" t="str">
            <v>อุบลราชธานี</v>
          </cell>
        </row>
        <row r="15194">
          <cell r="AG15194">
            <v>500000</v>
          </cell>
          <cell r="DD15194">
            <v>1</v>
          </cell>
          <cell r="DI15194" t="str">
            <v>นครพนม</v>
          </cell>
        </row>
        <row r="15195">
          <cell r="AG15195">
            <v>500000</v>
          </cell>
          <cell r="DD15195">
            <v>1</v>
          </cell>
          <cell r="DI15195" t="str">
            <v>นครพนม</v>
          </cell>
        </row>
        <row r="15196">
          <cell r="AG15196">
            <v>3000000</v>
          </cell>
          <cell r="DD15196">
            <v>1</v>
          </cell>
          <cell r="DI15196" t="str">
            <v>อุบลราชธานี</v>
          </cell>
        </row>
        <row r="15197">
          <cell r="AG15197">
            <v>400000</v>
          </cell>
          <cell r="DD15197">
            <v>1</v>
          </cell>
          <cell r="DI15197" t="str">
            <v>นครราชสีมา</v>
          </cell>
        </row>
        <row r="15198">
          <cell r="AG15198">
            <v>360000</v>
          </cell>
          <cell r="DD15198">
            <v>1</v>
          </cell>
          <cell r="DI15198" t="str">
            <v>นครราชสีมา</v>
          </cell>
        </row>
        <row r="15199">
          <cell r="AG15199">
            <v>400000</v>
          </cell>
          <cell r="DD15199">
            <v>1</v>
          </cell>
          <cell r="DI15199" t="str">
            <v>นครราชสีมา</v>
          </cell>
        </row>
        <row r="15200">
          <cell r="AG15200">
            <v>400000</v>
          </cell>
          <cell r="DD15200">
            <v>1</v>
          </cell>
          <cell r="DI15200" t="str">
            <v>นครราชสีมา</v>
          </cell>
        </row>
        <row r="15201">
          <cell r="AG15201">
            <v>600000</v>
          </cell>
          <cell r="DD15201">
            <v>1</v>
          </cell>
          <cell r="DI15201" t="str">
            <v>นครราชสีมา</v>
          </cell>
        </row>
        <row r="15202">
          <cell r="AG15202">
            <v>850000</v>
          </cell>
          <cell r="DD15202">
            <v>1</v>
          </cell>
          <cell r="DI15202" t="str">
            <v>นครราชสีมา</v>
          </cell>
        </row>
        <row r="15203">
          <cell r="AG15203">
            <v>200000</v>
          </cell>
          <cell r="DD15203">
            <v>1</v>
          </cell>
          <cell r="DI15203" t="str">
            <v>นครราชสีมา</v>
          </cell>
        </row>
        <row r="15204">
          <cell r="AG15204">
            <v>581000</v>
          </cell>
          <cell r="DD15204">
            <v>1</v>
          </cell>
          <cell r="DI15204" t="str">
            <v>บุรีรัมย์</v>
          </cell>
        </row>
        <row r="15205">
          <cell r="AG15205">
            <v>601000</v>
          </cell>
          <cell r="DD15205">
            <v>1</v>
          </cell>
          <cell r="DI15205" t="str">
            <v>นครราชสีมา</v>
          </cell>
        </row>
        <row r="15206">
          <cell r="AG15206">
            <v>860000</v>
          </cell>
          <cell r="DD15206">
            <v>1</v>
          </cell>
          <cell r="DI15206" t="str">
            <v>บุรีรัมย์</v>
          </cell>
        </row>
        <row r="15207">
          <cell r="AG15207">
            <v>60000</v>
          </cell>
          <cell r="DD15207">
            <v>1</v>
          </cell>
          <cell r="DI15207" t="str">
            <v>สุรินทร์</v>
          </cell>
        </row>
        <row r="15208">
          <cell r="AG15208">
            <v>48000</v>
          </cell>
          <cell r="DD15208">
            <v>1</v>
          </cell>
          <cell r="DI15208" t="str">
            <v>สุรินทร์</v>
          </cell>
        </row>
        <row r="15209">
          <cell r="AG15209">
            <v>60000</v>
          </cell>
          <cell r="DD15209">
            <v>1</v>
          </cell>
          <cell r="DI15209" t="str">
            <v>สุรินทร์</v>
          </cell>
        </row>
        <row r="15210">
          <cell r="AG15210">
            <v>72000</v>
          </cell>
          <cell r="DD15210">
            <v>1</v>
          </cell>
          <cell r="DI15210" t="str">
            <v>สุรินทร์</v>
          </cell>
        </row>
        <row r="15211">
          <cell r="AG15211">
            <v>275000</v>
          </cell>
          <cell r="DD15211">
            <v>1</v>
          </cell>
          <cell r="DI15211" t="str">
            <v>นครราชสีมา</v>
          </cell>
        </row>
        <row r="15212">
          <cell r="AG15212">
            <v>275000</v>
          </cell>
          <cell r="DD15212">
            <v>1</v>
          </cell>
          <cell r="DI15212" t="str">
            <v>นครราชสีมา</v>
          </cell>
        </row>
        <row r="15213">
          <cell r="AG15213">
            <v>275000</v>
          </cell>
          <cell r="DD15213">
            <v>1</v>
          </cell>
          <cell r="DI15213" t="str">
            <v>นครราชสีมา</v>
          </cell>
        </row>
        <row r="15214">
          <cell r="AG15214">
            <v>340000</v>
          </cell>
          <cell r="DD15214">
            <v>1</v>
          </cell>
          <cell r="DI15214" t="str">
            <v>นครราชสีมา</v>
          </cell>
        </row>
        <row r="15215">
          <cell r="AG15215">
            <v>195000</v>
          </cell>
          <cell r="DD15215">
            <v>1</v>
          </cell>
          <cell r="DI15215" t="str">
            <v>นครราชสีมา</v>
          </cell>
        </row>
        <row r="15216">
          <cell r="AG15216">
            <v>600000</v>
          </cell>
          <cell r="DD15216">
            <v>1</v>
          </cell>
          <cell r="DI15216" t="str">
            <v>นครราชสีมา</v>
          </cell>
        </row>
        <row r="15217">
          <cell r="AG15217">
            <v>561000</v>
          </cell>
          <cell r="DD15217">
            <v>1</v>
          </cell>
          <cell r="DI15217" t="str">
            <v>บุรีรัมย์</v>
          </cell>
        </row>
        <row r="15218">
          <cell r="AG15218">
            <v>302000</v>
          </cell>
          <cell r="DD15218">
            <v>1</v>
          </cell>
          <cell r="DI15218" t="str">
            <v>บุรีรัมย์</v>
          </cell>
        </row>
        <row r="15219">
          <cell r="AG15219">
            <v>400000</v>
          </cell>
          <cell r="DD15219">
            <v>1</v>
          </cell>
          <cell r="DI15219" t="str">
            <v>นครราชสีมา</v>
          </cell>
        </row>
        <row r="15220">
          <cell r="AG15220">
            <v>2000000</v>
          </cell>
          <cell r="DD15220">
            <v>1</v>
          </cell>
          <cell r="DI15220" t="str">
            <v>สุรินทร์</v>
          </cell>
        </row>
        <row r="15221">
          <cell r="AG15221">
            <v>0</v>
          </cell>
          <cell r="DD15221">
            <v>1</v>
          </cell>
          <cell r="DI15221" t="str">
            <v>สุรินทร์</v>
          </cell>
        </row>
        <row r="15222">
          <cell r="AG15222">
            <v>0</v>
          </cell>
          <cell r="DD15222">
            <v>1</v>
          </cell>
          <cell r="DI15222" t="str">
            <v>สุรินทร์</v>
          </cell>
        </row>
        <row r="15223">
          <cell r="AG15223">
            <v>432000</v>
          </cell>
          <cell r="DD15223">
            <v>1</v>
          </cell>
          <cell r="DI15223" t="str">
            <v>ศรีสะเกษ</v>
          </cell>
        </row>
        <row r="15224">
          <cell r="AG15224">
            <v>251000</v>
          </cell>
          <cell r="DD15224">
            <v>1</v>
          </cell>
          <cell r="DI15224" t="str">
            <v>ศรีสะเกษ</v>
          </cell>
        </row>
        <row r="15225">
          <cell r="AG15225">
            <v>200000</v>
          </cell>
          <cell r="DD15225">
            <v>1</v>
          </cell>
          <cell r="DI15225" t="str">
            <v>ศรีสะเกษ</v>
          </cell>
        </row>
        <row r="15226">
          <cell r="AG15226">
            <v>741000</v>
          </cell>
          <cell r="DD15226">
            <v>1</v>
          </cell>
          <cell r="DI15226" t="str">
            <v>ศรีสะเกษ</v>
          </cell>
        </row>
        <row r="15227">
          <cell r="AG15227">
            <v>100000</v>
          </cell>
          <cell r="DD15227">
            <v>1</v>
          </cell>
          <cell r="DI15227" t="str">
            <v>ศรีสะเกษ</v>
          </cell>
        </row>
        <row r="15228">
          <cell r="AG15228">
            <v>396300</v>
          </cell>
          <cell r="DD15228">
            <v>1</v>
          </cell>
          <cell r="DI15228" t="str">
            <v>ฉะเชิงเทรา</v>
          </cell>
        </row>
        <row r="15229">
          <cell r="AG15229">
            <v>223800</v>
          </cell>
          <cell r="DD15229">
            <v>1</v>
          </cell>
          <cell r="DI15229" t="str">
            <v>ฉะเชิงเทรา</v>
          </cell>
        </row>
        <row r="15230">
          <cell r="AG15230">
            <v>136500</v>
          </cell>
          <cell r="DD15230">
            <v>1</v>
          </cell>
          <cell r="DI15230" t="str">
            <v>ฉะเชิงเทรา</v>
          </cell>
        </row>
        <row r="15231">
          <cell r="AG15231">
            <v>390300</v>
          </cell>
          <cell r="DD15231">
            <v>1</v>
          </cell>
          <cell r="DI15231" t="str">
            <v>ฉะเชิงเทรา</v>
          </cell>
        </row>
        <row r="15232">
          <cell r="AG15232">
            <v>220000</v>
          </cell>
          <cell r="DD15232">
            <v>1</v>
          </cell>
          <cell r="DI15232" t="str">
            <v>ฉะเชิงเทรา</v>
          </cell>
        </row>
        <row r="15233">
          <cell r="AG15233">
            <v>315800</v>
          </cell>
          <cell r="DD15233">
            <v>1</v>
          </cell>
          <cell r="DI15233" t="str">
            <v>ฉะเชิงเทรา</v>
          </cell>
        </row>
        <row r="15234">
          <cell r="AG15234">
            <v>310600</v>
          </cell>
          <cell r="DD15234">
            <v>1</v>
          </cell>
          <cell r="DI15234" t="str">
            <v>ฉะเชิงเทรา</v>
          </cell>
        </row>
        <row r="15235">
          <cell r="AG15235">
            <v>698000</v>
          </cell>
          <cell r="DD15235">
            <v>1</v>
          </cell>
          <cell r="DI15235" t="str">
            <v>ฉะเชิงเทรา</v>
          </cell>
        </row>
        <row r="15236">
          <cell r="AG15236">
            <v>468000</v>
          </cell>
          <cell r="DD15236">
            <v>1</v>
          </cell>
          <cell r="DI15236" t="str">
            <v>ฉะเชิงเทรา</v>
          </cell>
        </row>
        <row r="15237">
          <cell r="AG15237">
            <v>214000</v>
          </cell>
          <cell r="DD15237">
            <v>1</v>
          </cell>
          <cell r="DI15237" t="str">
            <v>ฉะเชิงเทรา</v>
          </cell>
        </row>
        <row r="15238">
          <cell r="AG15238">
            <v>320200</v>
          </cell>
          <cell r="DD15238">
            <v>1</v>
          </cell>
          <cell r="DI15238" t="str">
            <v>ฉะเชิงเทรา</v>
          </cell>
        </row>
        <row r="15239">
          <cell r="AG15239">
            <v>290700</v>
          </cell>
          <cell r="DD15239">
            <v>1</v>
          </cell>
          <cell r="DI15239" t="str">
            <v>ฉะเชิงเทรา</v>
          </cell>
        </row>
        <row r="15240">
          <cell r="AG15240">
            <v>700000</v>
          </cell>
          <cell r="DD15240">
            <v>1</v>
          </cell>
          <cell r="DI15240" t="str">
            <v>นครนายก</v>
          </cell>
        </row>
        <row r="15241">
          <cell r="AG15241">
            <v>2470000</v>
          </cell>
          <cell r="DD15241">
            <v>1</v>
          </cell>
          <cell r="DI15241" t="str">
            <v>นครนายก</v>
          </cell>
        </row>
        <row r="15242">
          <cell r="AG15242">
            <v>180000</v>
          </cell>
          <cell r="DD15242">
            <v>1</v>
          </cell>
          <cell r="DI15242" t="str">
            <v>นครนายก</v>
          </cell>
        </row>
        <row r="15243">
          <cell r="AG15243">
            <v>200000</v>
          </cell>
          <cell r="DD15243">
            <v>1</v>
          </cell>
          <cell r="DI15243" t="str">
            <v>นครนายก</v>
          </cell>
        </row>
        <row r="15244">
          <cell r="AG15244">
            <v>130000</v>
          </cell>
          <cell r="DD15244">
            <v>1</v>
          </cell>
          <cell r="DI15244" t="str">
            <v>นครนายก</v>
          </cell>
        </row>
        <row r="15245">
          <cell r="AG15245">
            <v>80000</v>
          </cell>
          <cell r="DD15245">
            <v>1</v>
          </cell>
          <cell r="DI15245" t="str">
            <v>นครนายก</v>
          </cell>
        </row>
        <row r="15246">
          <cell r="AG15246">
            <v>100000</v>
          </cell>
          <cell r="DD15246">
            <v>1</v>
          </cell>
          <cell r="DI15246" t="str">
            <v>นครนายก</v>
          </cell>
        </row>
        <row r="15247">
          <cell r="AG15247">
            <v>250000</v>
          </cell>
          <cell r="DD15247">
            <v>1</v>
          </cell>
          <cell r="DI15247" t="str">
            <v>ระยอง</v>
          </cell>
        </row>
        <row r="15248">
          <cell r="AG15248">
            <v>220000</v>
          </cell>
          <cell r="DD15248">
            <v>1</v>
          </cell>
          <cell r="DI15248" t="str">
            <v>ระยอง</v>
          </cell>
        </row>
        <row r="15249">
          <cell r="AG15249">
            <v>200000</v>
          </cell>
          <cell r="DD15249">
            <v>1</v>
          </cell>
          <cell r="DI15249" t="str">
            <v>ระยอง</v>
          </cell>
        </row>
        <row r="15250">
          <cell r="AG15250">
            <v>322000</v>
          </cell>
          <cell r="DD15250">
            <v>1</v>
          </cell>
          <cell r="DI15250" t="str">
            <v>ปราจีนบุรี</v>
          </cell>
        </row>
        <row r="15251">
          <cell r="AG15251">
            <v>491000</v>
          </cell>
          <cell r="DD15251">
            <v>1</v>
          </cell>
          <cell r="DI15251" t="str">
            <v>ปราจีนบุรี</v>
          </cell>
        </row>
        <row r="15252">
          <cell r="AG15252">
            <v>0</v>
          </cell>
          <cell r="DD15252">
            <v>1</v>
          </cell>
          <cell r="DI15252" t="str">
            <v>ปราจีนบุรี</v>
          </cell>
        </row>
        <row r="15253">
          <cell r="AG15253">
            <v>0</v>
          </cell>
          <cell r="DD15253">
            <v>1</v>
          </cell>
          <cell r="DI15253" t="str">
            <v>ปราจีนบุรี</v>
          </cell>
        </row>
        <row r="15254">
          <cell r="AG15254">
            <v>0</v>
          </cell>
          <cell r="DD15254">
            <v>1</v>
          </cell>
          <cell r="DI15254" t="str">
            <v>ปราจีนบุรี</v>
          </cell>
        </row>
        <row r="15255">
          <cell r="AG15255">
            <v>0</v>
          </cell>
          <cell r="DD15255">
            <v>1</v>
          </cell>
          <cell r="DI15255" t="str">
            <v>ปราจีนบุรี</v>
          </cell>
        </row>
        <row r="15256">
          <cell r="AG15256">
            <v>0</v>
          </cell>
          <cell r="DD15256">
            <v>1</v>
          </cell>
          <cell r="DI15256" t="str">
            <v>ปราจีนบุรี</v>
          </cell>
        </row>
        <row r="15257">
          <cell r="AG15257">
            <v>0</v>
          </cell>
          <cell r="DD15257">
            <v>1</v>
          </cell>
          <cell r="DI15257" t="str">
            <v>ปราจีนบุรี</v>
          </cell>
        </row>
        <row r="15258">
          <cell r="AG15258">
            <v>0</v>
          </cell>
          <cell r="DD15258">
            <v>1</v>
          </cell>
          <cell r="DI15258" t="str">
            <v>ปราจีนบุรี</v>
          </cell>
        </row>
        <row r="15259">
          <cell r="AG15259">
            <v>0</v>
          </cell>
          <cell r="DD15259">
            <v>1</v>
          </cell>
          <cell r="DI15259" t="str">
            <v>ปราจีนบุรี</v>
          </cell>
        </row>
        <row r="15260">
          <cell r="AG15260">
            <v>0</v>
          </cell>
          <cell r="DD15260">
            <v>1</v>
          </cell>
          <cell r="DI15260" t="str">
            <v>ปราจีนบุรี</v>
          </cell>
        </row>
        <row r="15261">
          <cell r="AG15261">
            <v>0</v>
          </cell>
          <cell r="DD15261">
            <v>1</v>
          </cell>
          <cell r="DI15261" t="str">
            <v>ปราจีนบุรี</v>
          </cell>
        </row>
        <row r="15262">
          <cell r="AG15262">
            <v>0</v>
          </cell>
          <cell r="DD15262">
            <v>1</v>
          </cell>
          <cell r="DI15262" t="str">
            <v>ปราจีนบุรี</v>
          </cell>
        </row>
        <row r="15263">
          <cell r="AG15263">
            <v>0</v>
          </cell>
          <cell r="DD15263">
            <v>1</v>
          </cell>
          <cell r="DI15263" t="str">
            <v>ปราจีนบุรี</v>
          </cell>
        </row>
        <row r="15264">
          <cell r="AG15264">
            <v>0</v>
          </cell>
          <cell r="DD15264">
            <v>1</v>
          </cell>
          <cell r="DI15264" t="str">
            <v>ปราจีนบุรี</v>
          </cell>
        </row>
        <row r="15265">
          <cell r="AG15265">
            <v>500000</v>
          </cell>
          <cell r="DD15265">
            <v>1</v>
          </cell>
          <cell r="DI15265" t="str">
            <v>ระยอง</v>
          </cell>
        </row>
        <row r="15266">
          <cell r="AG15266">
            <v>763800</v>
          </cell>
          <cell r="DD15266">
            <v>1</v>
          </cell>
          <cell r="DI15266" t="str">
            <v>จันทบุรี</v>
          </cell>
        </row>
        <row r="15267">
          <cell r="AG15267">
            <v>400000</v>
          </cell>
          <cell r="DD15267">
            <v>1</v>
          </cell>
          <cell r="DI15267" t="str">
            <v>ชลบุรี</v>
          </cell>
        </row>
        <row r="15268">
          <cell r="AG15268">
            <v>400000</v>
          </cell>
          <cell r="DD15268">
            <v>1</v>
          </cell>
          <cell r="DI15268" t="str">
            <v>ชลบุรี</v>
          </cell>
        </row>
        <row r="15269">
          <cell r="AG15269">
            <v>500000</v>
          </cell>
          <cell r="DD15269">
            <v>1</v>
          </cell>
          <cell r="DI15269" t="str">
            <v>ชลบุรี</v>
          </cell>
        </row>
        <row r="15270">
          <cell r="AG15270">
            <v>500000</v>
          </cell>
          <cell r="DD15270">
            <v>1</v>
          </cell>
          <cell r="DI15270" t="str">
            <v>ชลบุรี</v>
          </cell>
        </row>
        <row r="15271">
          <cell r="AG15271">
            <v>500000</v>
          </cell>
          <cell r="DD15271">
            <v>1</v>
          </cell>
          <cell r="DI15271" t="str">
            <v>ชลบุรี</v>
          </cell>
        </row>
        <row r="15272">
          <cell r="AG15272">
            <v>300000</v>
          </cell>
          <cell r="DD15272">
            <v>1</v>
          </cell>
          <cell r="DI15272" t="str">
            <v>ชลบุรี</v>
          </cell>
        </row>
        <row r="15273">
          <cell r="AG15273">
            <v>975000</v>
          </cell>
          <cell r="DD15273">
            <v>1</v>
          </cell>
          <cell r="DI15273" t="str">
            <v>ชลบุรี</v>
          </cell>
        </row>
        <row r="15274">
          <cell r="AG15274">
            <v>650000</v>
          </cell>
          <cell r="DD15274">
            <v>1</v>
          </cell>
          <cell r="DI15274" t="str">
            <v>ชลบุรี</v>
          </cell>
        </row>
        <row r="15275">
          <cell r="AG15275">
            <v>975000</v>
          </cell>
          <cell r="DD15275">
            <v>1</v>
          </cell>
          <cell r="DI15275" t="str">
            <v>ชลบุรี</v>
          </cell>
        </row>
        <row r="15276">
          <cell r="AG15276">
            <v>975000</v>
          </cell>
          <cell r="DD15276">
            <v>1</v>
          </cell>
          <cell r="DI15276" t="str">
            <v>ชลบุรี</v>
          </cell>
        </row>
        <row r="15277">
          <cell r="AG15277">
            <v>650000</v>
          </cell>
          <cell r="DD15277">
            <v>1</v>
          </cell>
          <cell r="DI15277" t="str">
            <v>ชลบุรี</v>
          </cell>
        </row>
        <row r="15278">
          <cell r="AG15278">
            <v>650000</v>
          </cell>
          <cell r="DD15278">
            <v>1</v>
          </cell>
          <cell r="DI15278" t="str">
            <v>ชลบุรี</v>
          </cell>
        </row>
        <row r="15279">
          <cell r="AG15279">
            <v>480000</v>
          </cell>
          <cell r="DD15279">
            <v>1</v>
          </cell>
          <cell r="DI15279" t="str">
            <v>ปราจีนบุรี</v>
          </cell>
        </row>
        <row r="15280">
          <cell r="AG15280">
            <v>480000</v>
          </cell>
          <cell r="DD15280">
            <v>1</v>
          </cell>
          <cell r="DI15280" t="str">
            <v>ปราจีนบุรี</v>
          </cell>
        </row>
        <row r="15281">
          <cell r="AG15281">
            <v>480000</v>
          </cell>
          <cell r="DD15281">
            <v>1</v>
          </cell>
          <cell r="DI15281" t="str">
            <v>ปราจีนบุรี</v>
          </cell>
        </row>
        <row r="15282">
          <cell r="AG15282">
            <v>480000</v>
          </cell>
          <cell r="DD15282">
            <v>1</v>
          </cell>
          <cell r="DI15282" t="str">
            <v>ปราจีนบุรี</v>
          </cell>
        </row>
        <row r="15283">
          <cell r="AG15283">
            <v>2100000</v>
          </cell>
          <cell r="DD15283">
            <v>1</v>
          </cell>
          <cell r="DI15283" t="str">
            <v>นครนายก</v>
          </cell>
        </row>
        <row r="15284">
          <cell r="AG15284">
            <v>1114000</v>
          </cell>
          <cell r="DD15284">
            <v>1</v>
          </cell>
          <cell r="DI15284" t="str">
            <v>นครนายก</v>
          </cell>
        </row>
        <row r="15285">
          <cell r="AG15285">
            <v>1875000</v>
          </cell>
          <cell r="DD15285">
            <v>1</v>
          </cell>
          <cell r="DI15285" t="str">
            <v>นครนายก</v>
          </cell>
        </row>
        <row r="15286">
          <cell r="AG15286">
            <v>0</v>
          </cell>
          <cell r="DD15286">
            <v>1</v>
          </cell>
          <cell r="DI15286" t="str">
            <v>นครนายก</v>
          </cell>
        </row>
        <row r="15287">
          <cell r="AG15287">
            <v>427000</v>
          </cell>
          <cell r="DD15287">
            <v>1</v>
          </cell>
          <cell r="DI15287" t="str">
            <v>นครนายก</v>
          </cell>
        </row>
        <row r="15288">
          <cell r="AG15288">
            <v>813000</v>
          </cell>
          <cell r="DD15288">
            <v>1</v>
          </cell>
          <cell r="DI15288" t="str">
            <v>นครนายก</v>
          </cell>
        </row>
        <row r="15289">
          <cell r="AG15289">
            <v>0</v>
          </cell>
          <cell r="DD15289">
            <v>1</v>
          </cell>
          <cell r="DI15289" t="str">
            <v>นครนายก</v>
          </cell>
        </row>
        <row r="15290">
          <cell r="AG15290">
            <v>0</v>
          </cell>
          <cell r="DD15290">
            <v>1</v>
          </cell>
          <cell r="DI15290" t="str">
            <v>นครนายก</v>
          </cell>
        </row>
        <row r="15291">
          <cell r="AG15291">
            <v>694000</v>
          </cell>
          <cell r="DD15291">
            <v>1</v>
          </cell>
          <cell r="DI15291" t="str">
            <v>นครนายก</v>
          </cell>
        </row>
        <row r="15292">
          <cell r="AG15292">
            <v>0</v>
          </cell>
          <cell r="DD15292">
            <v>1</v>
          </cell>
          <cell r="DI15292" t="str">
            <v>นครนายก</v>
          </cell>
        </row>
        <row r="15293">
          <cell r="AG15293">
            <v>787000</v>
          </cell>
          <cell r="DD15293">
            <v>1</v>
          </cell>
          <cell r="DI15293" t="str">
            <v>นครนายก</v>
          </cell>
        </row>
        <row r="15294">
          <cell r="AG15294">
            <v>492000</v>
          </cell>
          <cell r="DD15294">
            <v>1</v>
          </cell>
          <cell r="DI15294" t="str">
            <v>นครนายก</v>
          </cell>
        </row>
        <row r="15295">
          <cell r="AG15295">
            <v>0</v>
          </cell>
          <cell r="DD15295">
            <v>1</v>
          </cell>
          <cell r="DI15295" t="str">
            <v>นครนายก</v>
          </cell>
        </row>
        <row r="15296">
          <cell r="AG15296">
            <v>1226000</v>
          </cell>
          <cell r="DD15296">
            <v>1</v>
          </cell>
          <cell r="DI15296" t="str">
            <v>นครนายก</v>
          </cell>
        </row>
        <row r="15297">
          <cell r="AG15297">
            <v>471000</v>
          </cell>
          <cell r="DD15297">
            <v>1</v>
          </cell>
          <cell r="DI15297" t="str">
            <v>นครนายก</v>
          </cell>
        </row>
        <row r="15298">
          <cell r="AG15298">
            <v>0</v>
          </cell>
          <cell r="DD15298">
            <v>1</v>
          </cell>
          <cell r="DI15298" t="str">
            <v>นครนายก</v>
          </cell>
        </row>
        <row r="15299">
          <cell r="AG15299">
            <v>433000</v>
          </cell>
          <cell r="DD15299">
            <v>1</v>
          </cell>
          <cell r="DI15299" t="str">
            <v>นครนายก</v>
          </cell>
        </row>
        <row r="15300">
          <cell r="AG15300">
            <v>397000</v>
          </cell>
          <cell r="DD15300">
            <v>1</v>
          </cell>
          <cell r="DI15300" t="str">
            <v>นครนายก</v>
          </cell>
        </row>
        <row r="15301">
          <cell r="AG15301">
            <v>0</v>
          </cell>
          <cell r="DD15301">
            <v>1</v>
          </cell>
          <cell r="DI15301" t="str">
            <v>นครนายก</v>
          </cell>
        </row>
        <row r="15302">
          <cell r="AG15302">
            <v>284000</v>
          </cell>
          <cell r="DD15302">
            <v>1</v>
          </cell>
          <cell r="DI15302" t="str">
            <v>นครนายก</v>
          </cell>
        </row>
        <row r="15303">
          <cell r="AG15303">
            <v>0</v>
          </cell>
          <cell r="DD15303">
            <v>1</v>
          </cell>
          <cell r="DI15303" t="str">
            <v>นครนายก</v>
          </cell>
        </row>
        <row r="15304">
          <cell r="AG15304">
            <v>0</v>
          </cell>
          <cell r="DD15304">
            <v>1</v>
          </cell>
          <cell r="DI15304" t="str">
            <v>นครนายก</v>
          </cell>
        </row>
        <row r="15305">
          <cell r="AG15305">
            <v>292000</v>
          </cell>
          <cell r="DD15305">
            <v>1</v>
          </cell>
          <cell r="DI15305" t="str">
            <v>นครนายก</v>
          </cell>
        </row>
        <row r="15306">
          <cell r="AG15306">
            <v>0</v>
          </cell>
          <cell r="DD15306">
            <v>1</v>
          </cell>
          <cell r="DI15306" t="str">
            <v>นครนายก</v>
          </cell>
        </row>
        <row r="15307">
          <cell r="AG15307">
            <v>77900</v>
          </cell>
          <cell r="DD15307">
            <v>1</v>
          </cell>
          <cell r="DI15307" t="str">
            <v>นครนายก</v>
          </cell>
        </row>
        <row r="15308">
          <cell r="AG15308">
            <v>0</v>
          </cell>
          <cell r="DD15308">
            <v>1</v>
          </cell>
          <cell r="DI15308" t="str">
            <v>นครนายก</v>
          </cell>
        </row>
        <row r="15309">
          <cell r="AG15309">
            <v>253000</v>
          </cell>
          <cell r="DD15309">
            <v>1</v>
          </cell>
          <cell r="DI15309" t="str">
            <v>นครนายก</v>
          </cell>
        </row>
        <row r="15310">
          <cell r="AG15310">
            <v>133000</v>
          </cell>
          <cell r="DD15310">
            <v>1</v>
          </cell>
          <cell r="DI15310" t="str">
            <v>นครนายก</v>
          </cell>
        </row>
        <row r="15311">
          <cell r="AG15311">
            <v>0</v>
          </cell>
          <cell r="DD15311">
            <v>1</v>
          </cell>
          <cell r="DI15311" t="str">
            <v>นครนายก</v>
          </cell>
        </row>
        <row r="15312">
          <cell r="AG15312">
            <v>250000</v>
          </cell>
          <cell r="DD15312">
            <v>1</v>
          </cell>
          <cell r="DI15312" t="str">
            <v>นครนายก</v>
          </cell>
        </row>
        <row r="15313">
          <cell r="AG15313">
            <v>200000</v>
          </cell>
          <cell r="DD15313">
            <v>1</v>
          </cell>
          <cell r="DI15313" t="str">
            <v>นครนายก</v>
          </cell>
        </row>
        <row r="15314">
          <cell r="AG15314">
            <v>0</v>
          </cell>
          <cell r="DD15314">
            <v>1</v>
          </cell>
          <cell r="DI15314" t="str">
            <v>นครนายก</v>
          </cell>
        </row>
        <row r="15315">
          <cell r="AG15315">
            <v>0</v>
          </cell>
          <cell r="DD15315">
            <v>1</v>
          </cell>
          <cell r="DI15315" t="str">
            <v>นครนายก</v>
          </cell>
        </row>
        <row r="15316">
          <cell r="AG15316">
            <v>0</v>
          </cell>
          <cell r="DD15316">
            <v>1</v>
          </cell>
          <cell r="DI15316" t="str">
            <v>นครนายก</v>
          </cell>
        </row>
        <row r="15317">
          <cell r="AG15317">
            <v>0</v>
          </cell>
          <cell r="DD15317">
            <v>1</v>
          </cell>
          <cell r="DI15317" t="str">
            <v>นครนายก</v>
          </cell>
        </row>
        <row r="15318">
          <cell r="AG15318">
            <v>910000</v>
          </cell>
          <cell r="DD15318">
            <v>1</v>
          </cell>
          <cell r="DI15318" t="str">
            <v>ปราจีนบุรี</v>
          </cell>
        </row>
        <row r="15319">
          <cell r="AG15319">
            <v>0</v>
          </cell>
          <cell r="DD15319">
            <v>1</v>
          </cell>
          <cell r="DI15319" t="str">
            <v>ปราจีนบุรี</v>
          </cell>
        </row>
        <row r="15320">
          <cell r="AG15320">
            <v>400000</v>
          </cell>
          <cell r="DD15320">
            <v>1</v>
          </cell>
          <cell r="DI15320" t="str">
            <v>ฉะเชิงเทรา</v>
          </cell>
        </row>
        <row r="15321">
          <cell r="AG15321">
            <v>600000</v>
          </cell>
          <cell r="DD15321">
            <v>1</v>
          </cell>
          <cell r="DI15321" t="str">
            <v>ฉะเชิงเทรา</v>
          </cell>
        </row>
        <row r="15322">
          <cell r="AG15322">
            <v>3500000</v>
          </cell>
          <cell r="DD15322">
            <v>1</v>
          </cell>
          <cell r="DI15322" t="str">
            <v>ฉะเชิงเทรา</v>
          </cell>
        </row>
        <row r="15323">
          <cell r="AG15323">
            <v>71000</v>
          </cell>
          <cell r="DD15323">
            <v>1</v>
          </cell>
          <cell r="DI15323" t="str">
            <v>พระนครศรีอยุธยา</v>
          </cell>
        </row>
        <row r="15324">
          <cell r="AG15324">
            <v>51000</v>
          </cell>
          <cell r="DD15324">
            <v>1</v>
          </cell>
          <cell r="DI15324" t="str">
            <v>พระนครศรีอยุธยา</v>
          </cell>
        </row>
        <row r="15325">
          <cell r="AG15325">
            <v>84000</v>
          </cell>
          <cell r="DD15325">
            <v>1</v>
          </cell>
          <cell r="DI15325" t="str">
            <v>พระนครศรีอยุธยา</v>
          </cell>
        </row>
        <row r="15326">
          <cell r="AG15326">
            <v>81000</v>
          </cell>
          <cell r="DD15326">
            <v>1</v>
          </cell>
          <cell r="DI15326" t="str">
            <v>พระนครศรีอยุธยา</v>
          </cell>
        </row>
        <row r="15327">
          <cell r="AG15327">
            <v>84000</v>
          </cell>
          <cell r="DD15327">
            <v>1</v>
          </cell>
          <cell r="DI15327" t="str">
            <v>พระนครศรีอยุธยา</v>
          </cell>
        </row>
        <row r="15328">
          <cell r="AG15328">
            <v>126000</v>
          </cell>
          <cell r="DD15328">
            <v>1</v>
          </cell>
          <cell r="DI15328" t="str">
            <v>พระนครศรีอยุธยา</v>
          </cell>
        </row>
        <row r="15329">
          <cell r="AG15329">
            <v>129000</v>
          </cell>
          <cell r="DD15329">
            <v>1</v>
          </cell>
          <cell r="DI15329" t="str">
            <v>พระนครศรีอยุธยา</v>
          </cell>
        </row>
        <row r="15330">
          <cell r="AG15330">
            <v>0</v>
          </cell>
          <cell r="DD15330">
            <v>1</v>
          </cell>
          <cell r="DI15330" t="str">
            <v>สระบุรี</v>
          </cell>
        </row>
        <row r="15331">
          <cell r="AG15331">
            <v>0</v>
          </cell>
          <cell r="DD15331">
            <v>1</v>
          </cell>
          <cell r="DI15331" t="str">
            <v>พระนครศรีอยุธยา</v>
          </cell>
        </row>
        <row r="15332">
          <cell r="AG15332">
            <v>0</v>
          </cell>
          <cell r="DD15332">
            <v>1</v>
          </cell>
          <cell r="DI15332" t="str">
            <v>สระบุรี</v>
          </cell>
        </row>
        <row r="15333">
          <cell r="AG15333">
            <v>0</v>
          </cell>
          <cell r="DD15333">
            <v>1</v>
          </cell>
          <cell r="DI15333" t="str">
            <v>พระนครศรีอยุธยา</v>
          </cell>
        </row>
        <row r="15334">
          <cell r="AG15334">
            <v>1100000</v>
          </cell>
          <cell r="DD15334">
            <v>1</v>
          </cell>
          <cell r="DI15334" t="str">
            <v>พระนครศรีอยุธยา</v>
          </cell>
        </row>
        <row r="15335">
          <cell r="AG15335">
            <v>1100000</v>
          </cell>
          <cell r="DD15335">
            <v>1</v>
          </cell>
          <cell r="DI15335" t="str">
            <v>สระบุรี</v>
          </cell>
        </row>
        <row r="15336">
          <cell r="AG15336">
            <v>900000</v>
          </cell>
          <cell r="DD15336">
            <v>1</v>
          </cell>
          <cell r="DI15336" t="str">
            <v>พระนครศรีอยุธยา</v>
          </cell>
        </row>
        <row r="15337">
          <cell r="AG15337">
            <v>550000</v>
          </cell>
          <cell r="DD15337">
            <v>1</v>
          </cell>
          <cell r="DI15337" t="str">
            <v>สระบุรี</v>
          </cell>
        </row>
        <row r="15338">
          <cell r="AG15338">
            <v>1100000</v>
          </cell>
          <cell r="DD15338">
            <v>1</v>
          </cell>
          <cell r="DI15338" t="str">
            <v>สระบุรี</v>
          </cell>
        </row>
        <row r="15339">
          <cell r="AG15339">
            <v>1100000</v>
          </cell>
          <cell r="DD15339">
            <v>1</v>
          </cell>
          <cell r="DI15339" t="str">
            <v>พระนครศรีอยุธยา</v>
          </cell>
        </row>
        <row r="15340">
          <cell r="AG15340">
            <v>534000</v>
          </cell>
          <cell r="DD15340">
            <v>1</v>
          </cell>
          <cell r="DI15340" t="str">
            <v>อ่างทอง</v>
          </cell>
        </row>
        <row r="15341">
          <cell r="AG15341">
            <v>188000</v>
          </cell>
          <cell r="DD15341">
            <v>1</v>
          </cell>
          <cell r="DI15341" t="str">
            <v>พระนครศรีอยุธยา</v>
          </cell>
        </row>
        <row r="15342">
          <cell r="AG15342">
            <v>191000</v>
          </cell>
          <cell r="DD15342">
            <v>1</v>
          </cell>
          <cell r="DI15342" t="str">
            <v>พระนครศรีอยุธยา</v>
          </cell>
        </row>
        <row r="15343">
          <cell r="AG15343">
            <v>26000</v>
          </cell>
          <cell r="DD15343">
            <v>1</v>
          </cell>
          <cell r="DI15343" t="str">
            <v>พระนครศรีอยุธยา</v>
          </cell>
        </row>
        <row r="15344">
          <cell r="AG15344">
            <v>76000</v>
          </cell>
          <cell r="DD15344">
            <v>1</v>
          </cell>
          <cell r="DI15344" t="str">
            <v>พระนครศรีอยุธยา</v>
          </cell>
        </row>
        <row r="15345">
          <cell r="AG15345">
            <v>72000</v>
          </cell>
          <cell r="DD15345">
            <v>1</v>
          </cell>
          <cell r="DI15345" t="str">
            <v>พระนครศรีอยุธยา</v>
          </cell>
        </row>
        <row r="15346">
          <cell r="AG15346">
            <v>121000</v>
          </cell>
          <cell r="DD15346">
            <v>1</v>
          </cell>
          <cell r="DI15346" t="str">
            <v>พระนครศรีอยุธยา</v>
          </cell>
        </row>
        <row r="15347">
          <cell r="AG15347">
            <v>88000</v>
          </cell>
          <cell r="DD15347">
            <v>1</v>
          </cell>
          <cell r="DI15347" t="str">
            <v>พระนครศรีอยุธยา</v>
          </cell>
        </row>
        <row r="15348">
          <cell r="AG15348">
            <v>102000</v>
          </cell>
          <cell r="DD15348">
            <v>1</v>
          </cell>
          <cell r="DI15348" t="str">
            <v>พระนครศรีอยุธยา</v>
          </cell>
        </row>
        <row r="15349">
          <cell r="AG15349">
            <v>94000</v>
          </cell>
          <cell r="DD15349">
            <v>1</v>
          </cell>
          <cell r="DI15349" t="str">
            <v>พระนครศรีอยุธยา</v>
          </cell>
        </row>
        <row r="15350">
          <cell r="AG15350">
            <v>102000</v>
          </cell>
          <cell r="DD15350">
            <v>1</v>
          </cell>
          <cell r="DI15350" t="str">
            <v>พระนครศรีอยุธยา</v>
          </cell>
        </row>
        <row r="15351">
          <cell r="AG15351">
            <v>1500000</v>
          </cell>
          <cell r="DD15351">
            <v>1</v>
          </cell>
          <cell r="DI15351" t="str">
            <v>สระบุรี</v>
          </cell>
        </row>
        <row r="15352">
          <cell r="AG15352">
            <v>1700000</v>
          </cell>
          <cell r="DD15352">
            <v>1</v>
          </cell>
          <cell r="DI15352" t="str">
            <v>สระบุรี</v>
          </cell>
        </row>
        <row r="15353">
          <cell r="AG15353">
            <v>1500000</v>
          </cell>
          <cell r="DD15353">
            <v>1</v>
          </cell>
          <cell r="DI15353" t="str">
            <v>สระบุรี</v>
          </cell>
        </row>
        <row r="15354">
          <cell r="AG15354">
            <v>263000</v>
          </cell>
          <cell r="DD15354">
            <v>1</v>
          </cell>
          <cell r="DI15354" t="str">
            <v>ลพบุรี</v>
          </cell>
        </row>
        <row r="15355">
          <cell r="AG15355">
            <v>162000</v>
          </cell>
          <cell r="DD15355">
            <v>1</v>
          </cell>
          <cell r="DI15355" t="str">
            <v>สระบุรี</v>
          </cell>
        </row>
        <row r="15356">
          <cell r="AG15356">
            <v>347000</v>
          </cell>
          <cell r="DD15356">
            <v>1</v>
          </cell>
          <cell r="DI15356" t="str">
            <v>ลพบุรี</v>
          </cell>
        </row>
        <row r="15357">
          <cell r="AG15357">
            <v>243700</v>
          </cell>
          <cell r="DD15357">
            <v>1</v>
          </cell>
          <cell r="DI15357" t="str">
            <v>ลพบุรี</v>
          </cell>
        </row>
        <row r="15358">
          <cell r="AG15358">
            <v>133000</v>
          </cell>
          <cell r="DD15358">
            <v>1</v>
          </cell>
          <cell r="DI15358" t="str">
            <v>ลพบุรี</v>
          </cell>
        </row>
        <row r="15359">
          <cell r="AG15359">
            <v>243000</v>
          </cell>
          <cell r="DD15359">
            <v>1</v>
          </cell>
          <cell r="DI15359" t="str">
            <v>สระบุรี</v>
          </cell>
        </row>
        <row r="15360">
          <cell r="AG15360">
            <v>370000</v>
          </cell>
          <cell r="DD15360">
            <v>1</v>
          </cell>
          <cell r="DI15360" t="str">
            <v>ลพบุรี</v>
          </cell>
        </row>
        <row r="15361">
          <cell r="AG15361">
            <v>370000</v>
          </cell>
          <cell r="DD15361">
            <v>1</v>
          </cell>
          <cell r="DI15361" t="str">
            <v>ลพบุรี</v>
          </cell>
        </row>
        <row r="15362">
          <cell r="AG15362">
            <v>671000</v>
          </cell>
          <cell r="DD15362">
            <v>1</v>
          </cell>
          <cell r="DI15362" t="str">
            <v>ลพบุรี</v>
          </cell>
        </row>
        <row r="15363">
          <cell r="AG15363">
            <v>688000</v>
          </cell>
          <cell r="DD15363">
            <v>1</v>
          </cell>
          <cell r="DI15363" t="str">
            <v>ลพบุรี</v>
          </cell>
        </row>
        <row r="15364">
          <cell r="AG15364">
            <v>1128000</v>
          </cell>
          <cell r="DD15364">
            <v>1</v>
          </cell>
          <cell r="DI15364" t="str">
            <v>ลพบุรี</v>
          </cell>
        </row>
        <row r="15365">
          <cell r="AG15365">
            <v>432000</v>
          </cell>
          <cell r="DD15365">
            <v>1</v>
          </cell>
          <cell r="DI15365" t="str">
            <v>ลพบุรี</v>
          </cell>
        </row>
        <row r="15366">
          <cell r="AG15366">
            <v>72000</v>
          </cell>
          <cell r="DD15366">
            <v>1</v>
          </cell>
          <cell r="DI15366" t="str">
            <v>ลพบุรี</v>
          </cell>
        </row>
        <row r="15367">
          <cell r="AG15367">
            <v>34000</v>
          </cell>
          <cell r="DD15367">
            <v>1</v>
          </cell>
          <cell r="DI15367" t="str">
            <v>ลพบุรี</v>
          </cell>
        </row>
        <row r="15368">
          <cell r="AG15368">
            <v>980000</v>
          </cell>
          <cell r="DD15368">
            <v>1</v>
          </cell>
          <cell r="DI15368" t="str">
            <v>ลพบุรี</v>
          </cell>
        </row>
        <row r="15369">
          <cell r="AG15369">
            <v>100000</v>
          </cell>
          <cell r="DD15369">
            <v>1</v>
          </cell>
          <cell r="DI15369" t="str">
            <v>สระบุรี</v>
          </cell>
        </row>
        <row r="15370">
          <cell r="AG15370">
            <v>170000</v>
          </cell>
          <cell r="DD15370">
            <v>1</v>
          </cell>
          <cell r="DI15370" t="str">
            <v>พระนครศรีอยุธยา</v>
          </cell>
        </row>
        <row r="15371">
          <cell r="AG15371">
            <v>200000</v>
          </cell>
          <cell r="DD15371">
            <v>1</v>
          </cell>
          <cell r="DI15371" t="str">
            <v>สระบุรี</v>
          </cell>
        </row>
        <row r="15372">
          <cell r="AG15372">
            <v>380000</v>
          </cell>
          <cell r="DD15372">
            <v>1</v>
          </cell>
          <cell r="DI15372" t="str">
            <v>สระบุรี</v>
          </cell>
        </row>
        <row r="15373">
          <cell r="AG15373">
            <v>80000</v>
          </cell>
          <cell r="DD15373">
            <v>1</v>
          </cell>
          <cell r="DI15373" t="str">
            <v>สระบุรี</v>
          </cell>
        </row>
        <row r="15374">
          <cell r="AG15374">
            <v>649000</v>
          </cell>
          <cell r="DD15374">
            <v>1</v>
          </cell>
          <cell r="DI15374" t="str">
            <v>สระบุรี</v>
          </cell>
        </row>
        <row r="15375">
          <cell r="AG15375">
            <v>871200</v>
          </cell>
          <cell r="DD15375">
            <v>1</v>
          </cell>
          <cell r="DI15375" t="str">
            <v>พระนครศรีอยุธยา</v>
          </cell>
        </row>
        <row r="15376">
          <cell r="AG15376">
            <v>220000</v>
          </cell>
          <cell r="DD15376">
            <v>1</v>
          </cell>
          <cell r="DI15376" t="str">
            <v>พระนครศรีอยุธยา</v>
          </cell>
        </row>
        <row r="15377">
          <cell r="AG15377">
            <v>630000</v>
          </cell>
          <cell r="DD15377">
            <v>1</v>
          </cell>
          <cell r="DI15377" t="str">
            <v>พระนครศรีอยุธยา</v>
          </cell>
        </row>
        <row r="15378">
          <cell r="AG15378">
            <v>26000</v>
          </cell>
          <cell r="DD15378">
            <v>1</v>
          </cell>
          <cell r="DI15378" t="str">
            <v>พระนครศรีอยุธยา</v>
          </cell>
        </row>
        <row r="15379">
          <cell r="AG15379">
            <v>261500</v>
          </cell>
          <cell r="DD15379">
            <v>1</v>
          </cell>
          <cell r="DI15379" t="str">
            <v>พระนครศรีอยุธยา</v>
          </cell>
        </row>
        <row r="15380">
          <cell r="AG15380">
            <v>2047000</v>
          </cell>
          <cell r="DD15380">
            <v>1</v>
          </cell>
          <cell r="DI15380" t="str">
            <v>ชัยนาท</v>
          </cell>
        </row>
        <row r="15381">
          <cell r="AG15381">
            <v>2052000</v>
          </cell>
          <cell r="DD15381">
            <v>1</v>
          </cell>
          <cell r="DI15381" t="str">
            <v>สิงห์บุรี</v>
          </cell>
        </row>
        <row r="15382">
          <cell r="AG15382">
            <v>386000</v>
          </cell>
          <cell r="DD15382">
            <v>1</v>
          </cell>
          <cell r="DI15382" t="str">
            <v>สิงห์บุรี</v>
          </cell>
        </row>
        <row r="15383">
          <cell r="AG15383">
            <v>183000</v>
          </cell>
          <cell r="DD15383">
            <v>1</v>
          </cell>
          <cell r="DI15383" t="str">
            <v>ลพบุรี</v>
          </cell>
        </row>
        <row r="15384">
          <cell r="AG15384">
            <v>1196000</v>
          </cell>
          <cell r="DD15384">
            <v>1</v>
          </cell>
          <cell r="DI15384" t="str">
            <v>ชัยนาท</v>
          </cell>
        </row>
        <row r="15385">
          <cell r="AG15385">
            <v>123000</v>
          </cell>
          <cell r="DD15385">
            <v>1</v>
          </cell>
          <cell r="DI15385" t="str">
            <v>ลพบุรี</v>
          </cell>
        </row>
        <row r="15386">
          <cell r="AG15386">
            <v>332000</v>
          </cell>
          <cell r="DD15386">
            <v>1</v>
          </cell>
          <cell r="DI15386" t="str">
            <v>ลพบุรี</v>
          </cell>
        </row>
        <row r="15387">
          <cell r="AG15387">
            <v>38000</v>
          </cell>
          <cell r="DD15387">
            <v>1</v>
          </cell>
          <cell r="DI15387" t="str">
            <v>อ่างทอง</v>
          </cell>
        </row>
        <row r="15388">
          <cell r="AG15388">
            <v>1144000</v>
          </cell>
          <cell r="DD15388">
            <v>1</v>
          </cell>
          <cell r="DI15388" t="str">
            <v>ชัยนาท</v>
          </cell>
        </row>
        <row r="15389">
          <cell r="AG15389">
            <v>805000</v>
          </cell>
          <cell r="DD15389">
            <v>1</v>
          </cell>
          <cell r="DI15389" t="str">
            <v>อ่างทอง</v>
          </cell>
        </row>
        <row r="15390">
          <cell r="AG15390">
            <v>322000</v>
          </cell>
          <cell r="DD15390">
            <v>1</v>
          </cell>
          <cell r="DI15390" t="str">
            <v>ชัยนาท</v>
          </cell>
        </row>
        <row r="15391">
          <cell r="AG15391">
            <v>536000</v>
          </cell>
          <cell r="DD15391">
            <v>1</v>
          </cell>
          <cell r="DI15391" t="str">
            <v>สิงห์บุรี</v>
          </cell>
        </row>
        <row r="15392">
          <cell r="AG15392">
            <v>254000</v>
          </cell>
          <cell r="DD15392">
            <v>1</v>
          </cell>
          <cell r="DI15392" t="str">
            <v>สิงห์บุรี</v>
          </cell>
        </row>
        <row r="15393">
          <cell r="AG15393">
            <v>854000</v>
          </cell>
          <cell r="DD15393">
            <v>1</v>
          </cell>
          <cell r="DI15393" t="str">
            <v>สิงห์บุรี</v>
          </cell>
        </row>
        <row r="15394">
          <cell r="AG15394">
            <v>333000</v>
          </cell>
          <cell r="DD15394">
            <v>1</v>
          </cell>
          <cell r="DI15394" t="str">
            <v>ลพบุรี</v>
          </cell>
        </row>
        <row r="15395">
          <cell r="AG15395">
            <v>303000</v>
          </cell>
          <cell r="DD15395">
            <v>1</v>
          </cell>
          <cell r="DI15395" t="str">
            <v>ลพบุรี</v>
          </cell>
        </row>
        <row r="15396">
          <cell r="AG15396">
            <v>266000</v>
          </cell>
          <cell r="DD15396">
            <v>1</v>
          </cell>
          <cell r="DI15396" t="str">
            <v>ลพบุรี</v>
          </cell>
        </row>
        <row r="15397">
          <cell r="AG15397">
            <v>100000</v>
          </cell>
          <cell r="DD15397">
            <v>1</v>
          </cell>
          <cell r="DI15397" t="str">
            <v>ลพบุรี</v>
          </cell>
        </row>
        <row r="15398">
          <cell r="AG15398">
            <v>100000</v>
          </cell>
          <cell r="DD15398">
            <v>1</v>
          </cell>
          <cell r="DI15398" t="str">
            <v>ลพบุรี</v>
          </cell>
        </row>
        <row r="15399">
          <cell r="AG15399">
            <v>100000</v>
          </cell>
          <cell r="DD15399">
            <v>1</v>
          </cell>
          <cell r="DI15399" t="str">
            <v>ลพบุรี</v>
          </cell>
        </row>
        <row r="15400">
          <cell r="AG15400">
            <v>700000</v>
          </cell>
          <cell r="DD15400">
            <v>1</v>
          </cell>
          <cell r="DI15400" t="str">
            <v>เพชรบูรณ์</v>
          </cell>
        </row>
        <row r="15401">
          <cell r="AG15401">
            <v>81000</v>
          </cell>
          <cell r="DD15401">
            <v>1</v>
          </cell>
          <cell r="DI15401" t="str">
            <v>พระนครศรีอยุธยา</v>
          </cell>
        </row>
        <row r="15402">
          <cell r="AG15402">
            <v>224000</v>
          </cell>
          <cell r="DD15402">
            <v>1</v>
          </cell>
          <cell r="DI15402" t="str">
            <v>พระนครศรีอยุธยา</v>
          </cell>
        </row>
        <row r="15403">
          <cell r="AG15403">
            <v>61000</v>
          </cell>
          <cell r="DD15403">
            <v>1</v>
          </cell>
          <cell r="DI15403" t="str">
            <v>พระนครศรีอยุธยา</v>
          </cell>
        </row>
        <row r="15404">
          <cell r="AG15404">
            <v>162000</v>
          </cell>
          <cell r="DD15404">
            <v>1</v>
          </cell>
          <cell r="DI15404" t="str">
            <v>พระนครศรีอยุธยา</v>
          </cell>
        </row>
        <row r="15405">
          <cell r="AG15405">
            <v>0</v>
          </cell>
          <cell r="DD15405">
            <v>1</v>
          </cell>
          <cell r="DI15405" t="str">
            <v>พระนครศรีอยุธยา</v>
          </cell>
        </row>
        <row r="15406">
          <cell r="AG15406">
            <v>0</v>
          </cell>
          <cell r="DD15406">
            <v>1</v>
          </cell>
          <cell r="DI15406" t="str">
            <v>พระนครศรีอยุธยา</v>
          </cell>
        </row>
        <row r="15407">
          <cell r="AG15407">
            <v>0</v>
          </cell>
          <cell r="DD15407">
            <v>1</v>
          </cell>
          <cell r="DI15407" t="str">
            <v>สระบุรี</v>
          </cell>
        </row>
        <row r="15408">
          <cell r="AG15408">
            <v>0</v>
          </cell>
          <cell r="DD15408">
            <v>1</v>
          </cell>
          <cell r="DI15408" t="str">
            <v>สระบุรี</v>
          </cell>
        </row>
        <row r="15409">
          <cell r="AG15409">
            <v>0</v>
          </cell>
          <cell r="DD15409">
            <v>1</v>
          </cell>
          <cell r="DI15409" t="str">
            <v>สระบุรี</v>
          </cell>
        </row>
        <row r="15410">
          <cell r="AG15410">
            <v>0</v>
          </cell>
          <cell r="DD15410">
            <v>1</v>
          </cell>
          <cell r="DI15410" t="str">
            <v>สระบุรี</v>
          </cell>
        </row>
        <row r="15411">
          <cell r="AG15411">
            <v>0</v>
          </cell>
          <cell r="DD15411">
            <v>1</v>
          </cell>
          <cell r="DI15411" t="str">
            <v>พระนครศรีอยุธยา</v>
          </cell>
        </row>
        <row r="15412">
          <cell r="AG15412">
            <v>0</v>
          </cell>
          <cell r="DD15412">
            <v>1</v>
          </cell>
          <cell r="DI15412" t="str">
            <v>พระนครศรีอยุธยา</v>
          </cell>
        </row>
        <row r="15413">
          <cell r="AG15413">
            <v>0</v>
          </cell>
          <cell r="DD15413">
            <v>1</v>
          </cell>
          <cell r="DI15413" t="str">
            <v>สระบุรี</v>
          </cell>
        </row>
        <row r="15414">
          <cell r="AG15414">
            <v>0</v>
          </cell>
          <cell r="DD15414">
            <v>1</v>
          </cell>
          <cell r="DI15414" t="str">
            <v>พระนครศรีอยุธยา</v>
          </cell>
        </row>
        <row r="15415">
          <cell r="AG15415">
            <v>900000</v>
          </cell>
          <cell r="DD15415">
            <v>1</v>
          </cell>
          <cell r="DI15415" t="str">
            <v>สระบุรี</v>
          </cell>
        </row>
        <row r="15416">
          <cell r="AG15416">
            <v>900000</v>
          </cell>
          <cell r="DD15416">
            <v>1</v>
          </cell>
          <cell r="DI15416" t="str">
            <v>สระบุรี</v>
          </cell>
        </row>
        <row r="15417">
          <cell r="AG15417">
            <v>1400000</v>
          </cell>
          <cell r="DD15417">
            <v>1</v>
          </cell>
          <cell r="DI15417" t="str">
            <v>พระนครศรีอยุธยา</v>
          </cell>
        </row>
        <row r="15418">
          <cell r="AG15418">
            <v>690000</v>
          </cell>
          <cell r="DD15418">
            <v>1</v>
          </cell>
          <cell r="DI15418" t="str">
            <v>นครสวรรค์</v>
          </cell>
        </row>
        <row r="15419">
          <cell r="AG15419">
            <v>690000</v>
          </cell>
          <cell r="DD15419">
            <v>1</v>
          </cell>
          <cell r="DI15419" t="str">
            <v>ลพบุรี</v>
          </cell>
        </row>
        <row r="15420">
          <cell r="AG15420">
            <v>112000</v>
          </cell>
          <cell r="DD15420">
            <v>1</v>
          </cell>
          <cell r="DI15420" t="str">
            <v>พระนครศรีอยุธยา</v>
          </cell>
        </row>
        <row r="15421">
          <cell r="AG15421">
            <v>22000</v>
          </cell>
          <cell r="DD15421">
            <v>1</v>
          </cell>
          <cell r="DI15421" t="str">
            <v>พระนครศรีอยุธยา</v>
          </cell>
        </row>
        <row r="15422">
          <cell r="AG15422">
            <v>42000</v>
          </cell>
          <cell r="DD15422">
            <v>1</v>
          </cell>
          <cell r="DI15422" t="str">
            <v>พระนครศรีอยุธยา</v>
          </cell>
        </row>
        <row r="15423">
          <cell r="AG15423">
            <v>178000</v>
          </cell>
          <cell r="DD15423">
            <v>1</v>
          </cell>
          <cell r="DI15423" t="str">
            <v>พระนครศรีอยุธยา</v>
          </cell>
        </row>
        <row r="15424">
          <cell r="AG15424">
            <v>111000</v>
          </cell>
          <cell r="DD15424">
            <v>1</v>
          </cell>
          <cell r="DI15424" t="str">
            <v>พระนครศรีอยุธยา</v>
          </cell>
        </row>
        <row r="15425">
          <cell r="AG15425">
            <v>38000</v>
          </cell>
          <cell r="DD15425">
            <v>1</v>
          </cell>
          <cell r="DI15425" t="str">
            <v>พระนครศรีอยุธยา</v>
          </cell>
        </row>
        <row r="15426">
          <cell r="AG15426">
            <v>56000</v>
          </cell>
          <cell r="DD15426">
            <v>1</v>
          </cell>
          <cell r="DI15426" t="str">
            <v>พระนครศรีอยุธยา</v>
          </cell>
        </row>
        <row r="15427">
          <cell r="AG15427">
            <v>80000</v>
          </cell>
          <cell r="DD15427">
            <v>1</v>
          </cell>
          <cell r="DI15427" t="str">
            <v>พระนครศรีอยุธยา</v>
          </cell>
        </row>
        <row r="15428">
          <cell r="AG15428">
            <v>98000</v>
          </cell>
          <cell r="DD15428">
            <v>1</v>
          </cell>
          <cell r="DI15428" t="str">
            <v>พระนครศรีอยุธยา</v>
          </cell>
        </row>
        <row r="15429">
          <cell r="AG15429">
            <v>54000</v>
          </cell>
          <cell r="DD15429">
            <v>1</v>
          </cell>
          <cell r="DI15429" t="str">
            <v>พระนครศรีอยุธยา</v>
          </cell>
        </row>
        <row r="15430">
          <cell r="AG15430">
            <v>59000</v>
          </cell>
          <cell r="DD15430">
            <v>1</v>
          </cell>
          <cell r="DI15430" t="str">
            <v>พระนครศรีอยุธยา</v>
          </cell>
        </row>
        <row r="15431">
          <cell r="AG15431">
            <v>111000</v>
          </cell>
          <cell r="DD15431">
            <v>1</v>
          </cell>
          <cell r="DI15431" t="str">
            <v>พระนครศรีอยุธยา</v>
          </cell>
        </row>
        <row r="15432">
          <cell r="AG15432">
            <v>600000</v>
          </cell>
          <cell r="DD15432">
            <v>1</v>
          </cell>
          <cell r="DI15432" t="str">
            <v>ลพบุรี</v>
          </cell>
        </row>
        <row r="15433">
          <cell r="AG15433">
            <v>240000</v>
          </cell>
          <cell r="DD15433">
            <v>1</v>
          </cell>
          <cell r="DI15433" t="str">
            <v>ลพบุรี</v>
          </cell>
        </row>
        <row r="15434">
          <cell r="AG15434">
            <v>1260000</v>
          </cell>
          <cell r="DD15434">
            <v>1</v>
          </cell>
          <cell r="DI15434" t="str">
            <v>ลพบุรี</v>
          </cell>
        </row>
        <row r="15435">
          <cell r="AG15435">
            <v>1426800</v>
          </cell>
          <cell r="DD15435">
            <v>1</v>
          </cell>
          <cell r="DI15435" t="str">
            <v>สระบุรี</v>
          </cell>
        </row>
        <row r="15436">
          <cell r="AG15436">
            <v>2652000</v>
          </cell>
          <cell r="DD15436">
            <v>1</v>
          </cell>
          <cell r="DI15436" t="str">
            <v>สระบุรี</v>
          </cell>
        </row>
        <row r="15437">
          <cell r="AG15437">
            <v>4181000</v>
          </cell>
          <cell r="DD15437">
            <v>1</v>
          </cell>
          <cell r="DI15437" t="str">
            <v>สระบุรี</v>
          </cell>
        </row>
        <row r="15438">
          <cell r="AG15438">
            <v>3531000</v>
          </cell>
          <cell r="DD15438">
            <v>1</v>
          </cell>
          <cell r="DI15438" t="str">
            <v>สระบุรี</v>
          </cell>
        </row>
        <row r="15439">
          <cell r="AG15439">
            <v>108000</v>
          </cell>
          <cell r="DD15439">
            <v>1</v>
          </cell>
          <cell r="DI15439" t="str">
            <v>ลพบุรี</v>
          </cell>
        </row>
        <row r="15440">
          <cell r="AG15440">
            <v>199000</v>
          </cell>
          <cell r="DD15440">
            <v>1</v>
          </cell>
          <cell r="DI15440" t="str">
            <v>พระนครศรีอยุธยา</v>
          </cell>
        </row>
        <row r="15441">
          <cell r="AG15441">
            <v>66000</v>
          </cell>
          <cell r="DD15441">
            <v>1</v>
          </cell>
          <cell r="DI15441" t="str">
            <v>ลพบุรี</v>
          </cell>
        </row>
        <row r="15442">
          <cell r="AG15442">
            <v>79000</v>
          </cell>
          <cell r="DD15442">
            <v>1</v>
          </cell>
          <cell r="DI15442" t="str">
            <v>พระนครศรีอยุธยา</v>
          </cell>
        </row>
        <row r="15443">
          <cell r="AG15443">
            <v>64000</v>
          </cell>
          <cell r="DD15443">
            <v>1</v>
          </cell>
          <cell r="DI15443" t="str">
            <v>ลพบุรี</v>
          </cell>
        </row>
        <row r="15444">
          <cell r="AG15444">
            <v>117000</v>
          </cell>
          <cell r="DD15444">
            <v>1</v>
          </cell>
          <cell r="DI15444" t="str">
            <v>พระนครศรีอยุธยา</v>
          </cell>
        </row>
        <row r="15445">
          <cell r="AG15445">
            <v>0</v>
          </cell>
          <cell r="DD15445">
            <v>1</v>
          </cell>
          <cell r="DI15445" t="str">
            <v>ลพบุรี</v>
          </cell>
        </row>
        <row r="15446">
          <cell r="AG15446">
            <v>0</v>
          </cell>
          <cell r="DD15446">
            <v>1</v>
          </cell>
          <cell r="DI15446" t="str">
            <v>ลพบุรี</v>
          </cell>
        </row>
        <row r="15447">
          <cell r="AG15447">
            <v>41000</v>
          </cell>
          <cell r="DD15447">
            <v>1</v>
          </cell>
          <cell r="DI15447" t="str">
            <v>ลพบุรี</v>
          </cell>
        </row>
        <row r="15448">
          <cell r="AG15448">
            <v>0</v>
          </cell>
          <cell r="DD15448">
            <v>1</v>
          </cell>
          <cell r="DI15448" t="str">
            <v>ลพบุรี</v>
          </cell>
        </row>
        <row r="15449">
          <cell r="AG15449">
            <v>34000</v>
          </cell>
          <cell r="DD15449">
            <v>1</v>
          </cell>
          <cell r="DI15449" t="str">
            <v>ลพบุรี</v>
          </cell>
        </row>
        <row r="15450">
          <cell r="AG15450">
            <v>0</v>
          </cell>
          <cell r="DD15450">
            <v>1</v>
          </cell>
          <cell r="DI15450" t="str">
            <v>ลพบุรี</v>
          </cell>
        </row>
        <row r="15451">
          <cell r="AG15451">
            <v>25000</v>
          </cell>
          <cell r="DD15451">
            <v>1</v>
          </cell>
          <cell r="DI15451" t="str">
            <v>สระบุรี</v>
          </cell>
        </row>
        <row r="15452">
          <cell r="AG15452">
            <v>43000</v>
          </cell>
          <cell r="DD15452">
            <v>1</v>
          </cell>
          <cell r="DI15452" t="str">
            <v>สระบุรี</v>
          </cell>
        </row>
        <row r="15453">
          <cell r="AG15453">
            <v>73000</v>
          </cell>
          <cell r="DD15453">
            <v>1</v>
          </cell>
          <cell r="DI15453" t="str">
            <v>ลพบุรี</v>
          </cell>
        </row>
        <row r="15454">
          <cell r="AG15454">
            <v>30000</v>
          </cell>
          <cell r="DD15454">
            <v>1</v>
          </cell>
          <cell r="DI15454" t="str">
            <v>สระบุรี</v>
          </cell>
        </row>
        <row r="15455">
          <cell r="AG15455">
            <v>88000</v>
          </cell>
          <cell r="DD15455">
            <v>1</v>
          </cell>
          <cell r="DI15455" t="str">
            <v>สระบุรี</v>
          </cell>
        </row>
        <row r="15456">
          <cell r="AG15456">
            <v>230000</v>
          </cell>
          <cell r="DD15456">
            <v>1</v>
          </cell>
          <cell r="DI15456" t="str">
            <v>พระนครศรีอยุธยา</v>
          </cell>
        </row>
        <row r="15457">
          <cell r="AG15457">
            <v>18000</v>
          </cell>
          <cell r="DD15457">
            <v>1</v>
          </cell>
          <cell r="DI15457" t="str">
            <v>สระบุรี</v>
          </cell>
        </row>
        <row r="15458">
          <cell r="AG15458">
            <v>216000</v>
          </cell>
          <cell r="DD15458">
            <v>1</v>
          </cell>
          <cell r="DI15458" t="str">
            <v>พระนครศรีอยุธยา</v>
          </cell>
        </row>
        <row r="15459">
          <cell r="AG15459">
            <v>116000</v>
          </cell>
          <cell r="DD15459">
            <v>1</v>
          </cell>
          <cell r="DI15459" t="str">
            <v>สระบุรี</v>
          </cell>
        </row>
        <row r="15460">
          <cell r="AG15460">
            <v>58000</v>
          </cell>
          <cell r="DD15460">
            <v>1</v>
          </cell>
          <cell r="DI15460" t="str">
            <v>ลพบุรี</v>
          </cell>
        </row>
        <row r="15461">
          <cell r="AG15461">
            <v>72000</v>
          </cell>
          <cell r="DD15461">
            <v>1</v>
          </cell>
          <cell r="DI15461" t="str">
            <v>สระบุรี</v>
          </cell>
        </row>
        <row r="15462">
          <cell r="AG15462">
            <v>21000</v>
          </cell>
          <cell r="DD15462">
            <v>1</v>
          </cell>
          <cell r="DI15462" t="str">
            <v>ลพบุรี</v>
          </cell>
        </row>
        <row r="15463">
          <cell r="AG15463">
            <v>0</v>
          </cell>
          <cell r="DD15463">
            <v>1</v>
          </cell>
          <cell r="DI15463" t="str">
            <v>ลพบุรี</v>
          </cell>
        </row>
        <row r="15464">
          <cell r="AG15464">
            <v>0</v>
          </cell>
          <cell r="DD15464">
            <v>1</v>
          </cell>
          <cell r="DI15464" t="str">
            <v>ลพบุรี</v>
          </cell>
        </row>
        <row r="15465">
          <cell r="AG15465">
            <v>688000</v>
          </cell>
          <cell r="DD15465">
            <v>1</v>
          </cell>
          <cell r="DI15465" t="str">
            <v>ลพบุรี</v>
          </cell>
        </row>
        <row r="15466">
          <cell r="AG15466">
            <v>320000</v>
          </cell>
          <cell r="DD15466">
            <v>1</v>
          </cell>
          <cell r="DI15466" t="str">
            <v>พระนครศรีอยุธยา</v>
          </cell>
        </row>
        <row r="15467">
          <cell r="AG15467">
            <v>26000</v>
          </cell>
          <cell r="DD15467">
            <v>1</v>
          </cell>
          <cell r="DI15467" t="str">
            <v>พระนครศรีอยุธยา</v>
          </cell>
        </row>
        <row r="15468">
          <cell r="AG15468">
            <v>14600</v>
          </cell>
          <cell r="DD15468">
            <v>1</v>
          </cell>
          <cell r="DI15468" t="str">
            <v>พระนครศรีอยุธยา</v>
          </cell>
        </row>
        <row r="15469">
          <cell r="AG15469">
            <v>90800</v>
          </cell>
          <cell r="DD15469">
            <v>1</v>
          </cell>
          <cell r="DI15469" t="str">
            <v>พระนครศรีอยุธยา</v>
          </cell>
        </row>
        <row r="15470">
          <cell r="AG15470">
            <v>130200</v>
          </cell>
          <cell r="DD15470">
            <v>1</v>
          </cell>
          <cell r="DI15470" t="str">
            <v>พระนครศรีอยุธยา</v>
          </cell>
        </row>
        <row r="15471">
          <cell r="AG15471">
            <v>0</v>
          </cell>
          <cell r="DD15471">
            <v>1</v>
          </cell>
          <cell r="DI15471" t="str">
            <v>พระนครศรีอยุธยา</v>
          </cell>
        </row>
        <row r="15472">
          <cell r="AG15472">
            <v>500000</v>
          </cell>
          <cell r="DD15472">
            <v>1</v>
          </cell>
          <cell r="DI15472" t="str">
            <v>พระนครศรีอยุธยา</v>
          </cell>
        </row>
        <row r="15473">
          <cell r="AG15473">
            <v>500000</v>
          </cell>
          <cell r="DD15473">
            <v>1</v>
          </cell>
          <cell r="DI15473" t="str">
            <v>พระนครศรีอยุธยา</v>
          </cell>
        </row>
        <row r="15474">
          <cell r="AG15474">
            <v>0</v>
          </cell>
          <cell r="DD15474">
            <v>1</v>
          </cell>
          <cell r="DI15474" t="str">
            <v>พระนครศรีอยุธยา</v>
          </cell>
        </row>
        <row r="15475">
          <cell r="AG15475">
            <v>0</v>
          </cell>
          <cell r="DD15475">
            <v>1</v>
          </cell>
          <cell r="DI15475" t="str">
            <v>พระนครศรีอยุธยา</v>
          </cell>
        </row>
        <row r="15476">
          <cell r="AG15476">
            <v>0</v>
          </cell>
          <cell r="DD15476">
            <v>1</v>
          </cell>
          <cell r="DI15476" t="str">
            <v>พระนครศรีอยุธยา</v>
          </cell>
        </row>
        <row r="15477">
          <cell r="AG15477">
            <v>97500</v>
          </cell>
          <cell r="DD15477">
            <v>1</v>
          </cell>
          <cell r="DI15477" t="str">
            <v>พระนครศรีอยุธยา</v>
          </cell>
        </row>
        <row r="15478">
          <cell r="AG15478">
            <v>0</v>
          </cell>
          <cell r="DD15478">
            <v>1</v>
          </cell>
          <cell r="DI15478" t="str">
            <v>พระนครศรีอยุธยา</v>
          </cell>
        </row>
        <row r="15479">
          <cell r="AG15479">
            <v>0</v>
          </cell>
          <cell r="DD15479">
            <v>1</v>
          </cell>
          <cell r="DI15479" t="str">
            <v>พระนครศรีอยุธยา</v>
          </cell>
        </row>
        <row r="15480">
          <cell r="AG15480">
            <v>0</v>
          </cell>
          <cell r="DD15480">
            <v>1</v>
          </cell>
          <cell r="DI15480" t="str">
            <v>พระนครศรีอยุธยา</v>
          </cell>
        </row>
        <row r="15481">
          <cell r="AG15481">
            <v>120400</v>
          </cell>
          <cell r="DD15481">
            <v>1</v>
          </cell>
          <cell r="DI15481" t="str">
            <v>พระนครศรีอยุธยา</v>
          </cell>
        </row>
        <row r="15482">
          <cell r="AG15482">
            <v>410000</v>
          </cell>
          <cell r="DD15482">
            <v>1</v>
          </cell>
          <cell r="DI15482" t="str">
            <v>ชัยนาท</v>
          </cell>
        </row>
        <row r="15483">
          <cell r="AG15483">
            <v>500000</v>
          </cell>
          <cell r="DD15483">
            <v>1</v>
          </cell>
          <cell r="DI15483" t="str">
            <v>นครสวรรค์</v>
          </cell>
        </row>
        <row r="15484">
          <cell r="AG15484">
            <v>500000</v>
          </cell>
          <cell r="DD15484">
            <v>1</v>
          </cell>
          <cell r="DI15484" t="str">
            <v>นครสวรรค์</v>
          </cell>
        </row>
        <row r="15485">
          <cell r="AG15485">
            <v>1200000</v>
          </cell>
          <cell r="DD15485">
            <v>1</v>
          </cell>
          <cell r="DI15485" t="str">
            <v>ชัยนาท</v>
          </cell>
        </row>
        <row r="15486">
          <cell r="AG15486">
            <v>1500000</v>
          </cell>
          <cell r="DD15486">
            <v>1</v>
          </cell>
          <cell r="DI15486" t="str">
            <v>ชัยนาท</v>
          </cell>
        </row>
        <row r="15487">
          <cell r="AG15487">
            <v>500000</v>
          </cell>
          <cell r="DD15487">
            <v>1</v>
          </cell>
          <cell r="DI15487" t="str">
            <v>ชัยนาท</v>
          </cell>
        </row>
        <row r="15488">
          <cell r="AG15488">
            <v>0</v>
          </cell>
          <cell r="DD15488">
            <v>1</v>
          </cell>
          <cell r="DI15488" t="str">
            <v>ชัยนาท</v>
          </cell>
        </row>
        <row r="15489">
          <cell r="AG15489">
            <v>0</v>
          </cell>
          <cell r="DD15489">
            <v>1</v>
          </cell>
          <cell r="DI15489" t="str">
            <v>ชัยนาท</v>
          </cell>
        </row>
        <row r="15490">
          <cell r="AG15490">
            <v>0</v>
          </cell>
          <cell r="DD15490">
            <v>1</v>
          </cell>
          <cell r="DI15490" t="str">
            <v>ชัยนาท</v>
          </cell>
        </row>
        <row r="15491">
          <cell r="AG15491">
            <v>0</v>
          </cell>
          <cell r="DD15491">
            <v>1</v>
          </cell>
          <cell r="DI15491" t="str">
            <v>ชัยนาท</v>
          </cell>
        </row>
        <row r="15492">
          <cell r="AG15492">
            <v>0</v>
          </cell>
          <cell r="DD15492">
            <v>1</v>
          </cell>
          <cell r="DI15492" t="str">
            <v>ชัยนาท</v>
          </cell>
        </row>
        <row r="15493">
          <cell r="AG15493">
            <v>0</v>
          </cell>
          <cell r="DD15493">
            <v>1</v>
          </cell>
          <cell r="DI15493" t="str">
            <v>ชัยนาท</v>
          </cell>
        </row>
        <row r="15494">
          <cell r="AG15494">
            <v>0</v>
          </cell>
          <cell r="DD15494">
            <v>1</v>
          </cell>
          <cell r="DI15494" t="str">
            <v>ชัยนาท</v>
          </cell>
        </row>
        <row r="15495">
          <cell r="AG15495">
            <v>0</v>
          </cell>
          <cell r="DD15495">
            <v>1</v>
          </cell>
          <cell r="DI15495" t="str">
            <v>ชัยนาท</v>
          </cell>
        </row>
        <row r="15496">
          <cell r="AG15496">
            <v>478000</v>
          </cell>
          <cell r="DD15496">
            <v>1</v>
          </cell>
          <cell r="DI15496" t="str">
            <v>ลพบุรี</v>
          </cell>
        </row>
        <row r="15497">
          <cell r="AG15497">
            <v>132000</v>
          </cell>
          <cell r="DD15497">
            <v>1</v>
          </cell>
          <cell r="DI15497" t="str">
            <v>อ่างทอง</v>
          </cell>
        </row>
        <row r="15498">
          <cell r="AG15498">
            <v>97000</v>
          </cell>
          <cell r="DD15498">
            <v>1</v>
          </cell>
          <cell r="DI15498" t="str">
            <v>พระนครศรีอยุธยา</v>
          </cell>
        </row>
        <row r="15499">
          <cell r="AG15499">
            <v>185000</v>
          </cell>
          <cell r="DD15499">
            <v>1</v>
          </cell>
          <cell r="DI15499" t="str">
            <v>อ่างทอง</v>
          </cell>
        </row>
        <row r="15500">
          <cell r="AG15500">
            <v>114000</v>
          </cell>
          <cell r="DD15500">
            <v>1</v>
          </cell>
          <cell r="DI15500" t="str">
            <v>อ่างทอง</v>
          </cell>
        </row>
        <row r="15501">
          <cell r="AG15501">
            <v>0</v>
          </cell>
          <cell r="DD15501">
            <v>1</v>
          </cell>
          <cell r="DI15501" t="str">
            <v>พระนครศรีอยุธยา</v>
          </cell>
        </row>
        <row r="15502">
          <cell r="AG15502">
            <v>317000</v>
          </cell>
          <cell r="DD15502">
            <v>1</v>
          </cell>
          <cell r="DI15502" t="str">
            <v>สิงห์บุรี</v>
          </cell>
        </row>
        <row r="15503">
          <cell r="AG15503">
            <v>0</v>
          </cell>
          <cell r="DD15503">
            <v>1</v>
          </cell>
          <cell r="DI15503" t="str">
            <v>สิงห์บุรี</v>
          </cell>
        </row>
        <row r="15504">
          <cell r="AG15504">
            <v>31000</v>
          </cell>
          <cell r="DD15504">
            <v>1</v>
          </cell>
          <cell r="DI15504" t="str">
            <v>ชัยนาท</v>
          </cell>
        </row>
        <row r="15505">
          <cell r="AG15505">
            <v>148000</v>
          </cell>
          <cell r="DD15505">
            <v>1</v>
          </cell>
          <cell r="DI15505" t="str">
            <v>ชัยนาท</v>
          </cell>
        </row>
        <row r="15506">
          <cell r="AG15506">
            <v>0</v>
          </cell>
          <cell r="DD15506">
            <v>1</v>
          </cell>
          <cell r="DI15506" t="str">
            <v>สิงห์บุรี</v>
          </cell>
        </row>
        <row r="15507">
          <cell r="AG15507">
            <v>356000</v>
          </cell>
          <cell r="DD15507">
            <v>1</v>
          </cell>
          <cell r="DI15507" t="str">
            <v>สิงห์บุรี</v>
          </cell>
        </row>
        <row r="15508">
          <cell r="AG15508">
            <v>338000</v>
          </cell>
          <cell r="DD15508">
            <v>1</v>
          </cell>
          <cell r="DI15508" t="str">
            <v>ลพบุรี</v>
          </cell>
        </row>
        <row r="15509">
          <cell r="AG15509">
            <v>0</v>
          </cell>
          <cell r="DD15509">
            <v>1</v>
          </cell>
          <cell r="DI15509" t="str">
            <v>สิงห์บุรี</v>
          </cell>
        </row>
        <row r="15510">
          <cell r="AG15510">
            <v>0</v>
          </cell>
          <cell r="DD15510">
            <v>1</v>
          </cell>
          <cell r="DI15510" t="str">
            <v>พระนครศรีอยุธยา</v>
          </cell>
        </row>
        <row r="15511">
          <cell r="AG15511">
            <v>94000</v>
          </cell>
          <cell r="DD15511">
            <v>1</v>
          </cell>
          <cell r="DI15511" t="str">
            <v>ลพบุรี</v>
          </cell>
        </row>
        <row r="15512">
          <cell r="AG15512">
            <v>0</v>
          </cell>
          <cell r="DD15512">
            <v>1</v>
          </cell>
          <cell r="DI15512" t="str">
            <v>ลพบุรี</v>
          </cell>
        </row>
        <row r="15513">
          <cell r="AG15513">
            <v>83000</v>
          </cell>
          <cell r="DD15513">
            <v>1</v>
          </cell>
          <cell r="DI15513" t="str">
            <v>สิงห์บุรี</v>
          </cell>
        </row>
        <row r="15514">
          <cell r="AG15514">
            <v>199000</v>
          </cell>
          <cell r="DD15514">
            <v>1</v>
          </cell>
          <cell r="DI15514" t="str">
            <v>อ่างทอง</v>
          </cell>
        </row>
        <row r="15515">
          <cell r="AG15515">
            <v>288000</v>
          </cell>
          <cell r="DD15515">
            <v>1</v>
          </cell>
          <cell r="DI15515" t="str">
            <v>อ่างทอง</v>
          </cell>
        </row>
        <row r="15516">
          <cell r="AG15516">
            <v>24000</v>
          </cell>
          <cell r="DD15516">
            <v>1</v>
          </cell>
          <cell r="DI15516" t="str">
            <v>อ่างทอง</v>
          </cell>
        </row>
        <row r="15517">
          <cell r="AG15517">
            <v>128000</v>
          </cell>
          <cell r="DD15517">
            <v>1</v>
          </cell>
          <cell r="DI15517" t="str">
            <v>อ่างทอง</v>
          </cell>
        </row>
        <row r="15518">
          <cell r="AG15518">
            <v>0</v>
          </cell>
          <cell r="DD15518">
            <v>1</v>
          </cell>
          <cell r="DI15518" t="str">
            <v>สิงห์บุรี</v>
          </cell>
        </row>
        <row r="15519">
          <cell r="AG15519">
            <v>105000</v>
          </cell>
          <cell r="DD15519">
            <v>1</v>
          </cell>
          <cell r="DI15519" t="str">
            <v>สิงห์บุรี</v>
          </cell>
        </row>
        <row r="15520">
          <cell r="AG15520">
            <v>118000</v>
          </cell>
          <cell r="DD15520">
            <v>1</v>
          </cell>
          <cell r="DI15520" t="str">
            <v>ลพบุรี</v>
          </cell>
        </row>
        <row r="15521">
          <cell r="AG15521">
            <v>44000</v>
          </cell>
          <cell r="DD15521">
            <v>1</v>
          </cell>
          <cell r="DI15521" t="str">
            <v>สิงห์บุรี</v>
          </cell>
        </row>
        <row r="15522">
          <cell r="AG15522">
            <v>84000</v>
          </cell>
          <cell r="DD15522">
            <v>1</v>
          </cell>
          <cell r="DI15522" t="str">
            <v>สิงห์บุรี</v>
          </cell>
        </row>
        <row r="15523">
          <cell r="AG15523">
            <v>223000</v>
          </cell>
          <cell r="DD15523">
            <v>1</v>
          </cell>
          <cell r="DI15523" t="str">
            <v>สิงห์บุรี</v>
          </cell>
        </row>
        <row r="15524">
          <cell r="AG15524">
            <v>46000</v>
          </cell>
          <cell r="DD15524">
            <v>1</v>
          </cell>
          <cell r="DI15524" t="str">
            <v>สิงห์บุรี</v>
          </cell>
        </row>
        <row r="15525">
          <cell r="AG15525">
            <v>0</v>
          </cell>
          <cell r="DD15525">
            <v>1</v>
          </cell>
          <cell r="DI15525" t="str">
            <v>อ่างทอง</v>
          </cell>
        </row>
        <row r="15526">
          <cell r="AG15526">
            <v>97000</v>
          </cell>
          <cell r="DD15526">
            <v>1</v>
          </cell>
          <cell r="DI15526" t="str">
            <v>สิงห์บุรี</v>
          </cell>
        </row>
        <row r="15527">
          <cell r="AG15527">
            <v>99000</v>
          </cell>
          <cell r="DD15527">
            <v>1</v>
          </cell>
          <cell r="DI15527" t="str">
            <v>สิงห์บุรี</v>
          </cell>
        </row>
        <row r="15528">
          <cell r="AG15528">
            <v>242000</v>
          </cell>
          <cell r="DD15528">
            <v>1</v>
          </cell>
          <cell r="DI15528" t="str">
            <v>อ่างทอง</v>
          </cell>
        </row>
        <row r="15529">
          <cell r="AG15529">
            <v>156000</v>
          </cell>
          <cell r="DD15529">
            <v>1</v>
          </cell>
          <cell r="DI15529" t="str">
            <v>ชัยนาท</v>
          </cell>
        </row>
        <row r="15530">
          <cell r="AG15530">
            <v>129000</v>
          </cell>
          <cell r="DD15530">
            <v>1</v>
          </cell>
          <cell r="DI15530" t="str">
            <v>อ่างทอง</v>
          </cell>
        </row>
        <row r="15531">
          <cell r="AG15531">
            <v>0</v>
          </cell>
          <cell r="DD15531">
            <v>1</v>
          </cell>
          <cell r="DI15531" t="str">
            <v>พระนครศรีอยุธยา</v>
          </cell>
        </row>
        <row r="15532">
          <cell r="AG15532">
            <v>309000</v>
          </cell>
          <cell r="DD15532">
            <v>1</v>
          </cell>
          <cell r="DI15532" t="str">
            <v>พระนครศรีอยุธยา</v>
          </cell>
        </row>
        <row r="15533">
          <cell r="AG15533">
            <v>500000</v>
          </cell>
          <cell r="DD15533">
            <v>1</v>
          </cell>
          <cell r="DI15533" t="str">
            <v>นนทบุรี</v>
          </cell>
        </row>
        <row r="15534">
          <cell r="AG15534">
            <v>260000</v>
          </cell>
          <cell r="DD15534">
            <v>1</v>
          </cell>
          <cell r="DI15534" t="str">
            <v>นนทบุรี</v>
          </cell>
        </row>
        <row r="15535">
          <cell r="AG15535">
            <v>210000</v>
          </cell>
          <cell r="DD15535">
            <v>1</v>
          </cell>
          <cell r="DI15535" t="str">
            <v>นนทบุรี</v>
          </cell>
        </row>
        <row r="15536">
          <cell r="AG15536">
            <v>337000</v>
          </cell>
          <cell r="DD15536">
            <v>1</v>
          </cell>
          <cell r="DI15536" t="str">
            <v>นนทบุรี</v>
          </cell>
        </row>
        <row r="15537">
          <cell r="AG15537">
            <v>68000</v>
          </cell>
          <cell r="DD15537">
            <v>1</v>
          </cell>
          <cell r="DI15537" t="str">
            <v>นนทบุรี</v>
          </cell>
        </row>
        <row r="15538">
          <cell r="AG15538">
            <v>47000</v>
          </cell>
          <cell r="DD15538">
            <v>1</v>
          </cell>
          <cell r="DI15538" t="str">
            <v>นนทบุรี</v>
          </cell>
        </row>
        <row r="15539">
          <cell r="AG15539">
            <v>530000</v>
          </cell>
          <cell r="DD15539">
            <v>1</v>
          </cell>
          <cell r="DI15539" t="str">
            <v>ปทุมธานี</v>
          </cell>
        </row>
        <row r="15540">
          <cell r="AG15540">
            <v>308000</v>
          </cell>
          <cell r="DD15540">
            <v>1</v>
          </cell>
          <cell r="DI15540" t="str">
            <v>สมุทรปราการ</v>
          </cell>
        </row>
        <row r="15541">
          <cell r="AG15541">
            <v>552000</v>
          </cell>
          <cell r="DD15541">
            <v>1</v>
          </cell>
          <cell r="DI15541" t="str">
            <v>สมุทรสาคร</v>
          </cell>
        </row>
        <row r="15542">
          <cell r="AG15542">
            <v>357000</v>
          </cell>
          <cell r="DD15542">
            <v>1</v>
          </cell>
          <cell r="DI15542" t="str">
            <v>สมุทรสาคร</v>
          </cell>
        </row>
        <row r="15543">
          <cell r="AG15543">
            <v>775000</v>
          </cell>
          <cell r="DD15543">
            <v>1</v>
          </cell>
          <cell r="DI15543" t="str">
            <v>พระนครศรีอยุธยา</v>
          </cell>
        </row>
        <row r="15544">
          <cell r="AG15544">
            <v>1372000</v>
          </cell>
          <cell r="DD15544">
            <v>1</v>
          </cell>
          <cell r="DI15544" t="str">
            <v>พระนครศรีอยุธยา</v>
          </cell>
        </row>
        <row r="15545">
          <cell r="AG15545">
            <v>193000</v>
          </cell>
          <cell r="DD15545">
            <v>1</v>
          </cell>
          <cell r="DI15545" t="str">
            <v>พระนครศรีอยุธยา</v>
          </cell>
        </row>
        <row r="15546">
          <cell r="AG15546">
            <v>203000</v>
          </cell>
          <cell r="DD15546">
            <v>1</v>
          </cell>
          <cell r="DI15546" t="str">
            <v>พระนครศรีอยุธยา</v>
          </cell>
        </row>
        <row r="15547">
          <cell r="AG15547">
            <v>189000</v>
          </cell>
          <cell r="DD15547">
            <v>1</v>
          </cell>
          <cell r="DI15547" t="str">
            <v>พระนครศรีอยุธยา</v>
          </cell>
        </row>
        <row r="15548">
          <cell r="AG15548">
            <v>337000</v>
          </cell>
          <cell r="DD15548">
            <v>1</v>
          </cell>
          <cell r="DI15548" t="str">
            <v>พระนครศรีอยุธยา</v>
          </cell>
        </row>
        <row r="15549">
          <cell r="AG15549">
            <v>214000</v>
          </cell>
          <cell r="DD15549">
            <v>1</v>
          </cell>
          <cell r="DI15549" t="str">
            <v>พระนครศรีอยุธยา</v>
          </cell>
        </row>
        <row r="15550">
          <cell r="AG15550">
            <v>2278000</v>
          </cell>
          <cell r="DD15550">
            <v>1</v>
          </cell>
          <cell r="DI15550" t="str">
            <v>สุพรรณบุรี</v>
          </cell>
        </row>
        <row r="15551">
          <cell r="AG15551">
            <v>0</v>
          </cell>
          <cell r="DD15551">
            <v>1</v>
          </cell>
          <cell r="DI15551" t="str">
            <v>พระนครศรีอยุธยา</v>
          </cell>
        </row>
        <row r="15552">
          <cell r="AG15552">
            <v>0</v>
          </cell>
          <cell r="DD15552">
            <v>1</v>
          </cell>
          <cell r="DI15552" t="str">
            <v>พระนครศรีอยุธยา</v>
          </cell>
        </row>
        <row r="15553">
          <cell r="AG15553">
            <v>841000</v>
          </cell>
          <cell r="DD15553">
            <v>1</v>
          </cell>
          <cell r="DI15553" t="str">
            <v>สุพรรณบุรี</v>
          </cell>
        </row>
        <row r="15554">
          <cell r="AG15554">
            <v>888100</v>
          </cell>
          <cell r="DD15554">
            <v>1</v>
          </cell>
          <cell r="DI15554" t="str">
            <v>พระนครศรีอยุธยา</v>
          </cell>
        </row>
        <row r="15555">
          <cell r="AG15555">
            <v>0</v>
          </cell>
          <cell r="DD15555">
            <v>1</v>
          </cell>
          <cell r="DI15555" t="str">
            <v>พระนครศรีอยุธยา</v>
          </cell>
        </row>
        <row r="15556">
          <cell r="AG15556">
            <v>0</v>
          </cell>
          <cell r="DD15556">
            <v>1</v>
          </cell>
          <cell r="DI15556" t="str">
            <v>สุพรรณบุรี</v>
          </cell>
        </row>
        <row r="15557">
          <cell r="AG15557">
            <v>0</v>
          </cell>
          <cell r="DD15557">
            <v>1</v>
          </cell>
          <cell r="DI15557" t="str">
            <v>พระนครศรีอยุธยา</v>
          </cell>
        </row>
        <row r="15558">
          <cell r="AG15558">
            <v>0</v>
          </cell>
          <cell r="DD15558">
            <v>1</v>
          </cell>
          <cell r="DI15558" t="str">
            <v>พระนครศรีอยุธยา</v>
          </cell>
        </row>
        <row r="15559">
          <cell r="AG15559">
            <v>0</v>
          </cell>
          <cell r="DD15559">
            <v>1</v>
          </cell>
          <cell r="DI15559" t="str">
            <v>พระนครศรีอยุธยา</v>
          </cell>
        </row>
        <row r="15560">
          <cell r="AG15560">
            <v>0</v>
          </cell>
          <cell r="DD15560">
            <v>1</v>
          </cell>
          <cell r="DI15560" t="str">
            <v>พระนครศรีอยุธยา</v>
          </cell>
        </row>
        <row r="15561">
          <cell r="AG15561">
            <v>0</v>
          </cell>
          <cell r="DD15561">
            <v>1</v>
          </cell>
          <cell r="DI15561" t="str">
            <v>พระนครศรีอยุธยา</v>
          </cell>
        </row>
        <row r="15562">
          <cell r="AG15562">
            <v>579000</v>
          </cell>
          <cell r="DD15562">
            <v>1</v>
          </cell>
          <cell r="DI15562" t="str">
            <v>สุพรรณบุรี</v>
          </cell>
        </row>
        <row r="15563">
          <cell r="AG15563">
            <v>135000</v>
          </cell>
          <cell r="DD15563">
            <v>1</v>
          </cell>
          <cell r="DI15563" t="str">
            <v>สุพรรณบุรี</v>
          </cell>
        </row>
        <row r="15564">
          <cell r="AG15564">
            <v>120000</v>
          </cell>
          <cell r="DD15564">
            <v>1</v>
          </cell>
          <cell r="DI15564" t="str">
            <v>สุพรรณบุรี</v>
          </cell>
        </row>
        <row r="15565">
          <cell r="AG15565">
            <v>359000</v>
          </cell>
          <cell r="DD15565">
            <v>1</v>
          </cell>
          <cell r="DI15565" t="str">
            <v>สุพรรณบุรี</v>
          </cell>
        </row>
        <row r="15566">
          <cell r="AG15566">
            <v>522000</v>
          </cell>
          <cell r="DD15566">
            <v>1</v>
          </cell>
          <cell r="DI15566" t="str">
            <v>สุพรรณบุรี</v>
          </cell>
        </row>
        <row r="15567">
          <cell r="AG15567">
            <v>0</v>
          </cell>
          <cell r="DD15567">
            <v>1</v>
          </cell>
          <cell r="DI15567" t="str">
            <v>สุพรรณบุรี</v>
          </cell>
        </row>
        <row r="15568">
          <cell r="AG15568">
            <v>0</v>
          </cell>
          <cell r="DD15568">
            <v>1</v>
          </cell>
          <cell r="DI15568" t="str">
            <v>สุพรรณบุรี</v>
          </cell>
        </row>
        <row r="15569">
          <cell r="AG15569">
            <v>0</v>
          </cell>
          <cell r="DD15569">
            <v>1</v>
          </cell>
          <cell r="DI15569" t="str">
            <v>สุพรรณบุรี</v>
          </cell>
        </row>
        <row r="15570">
          <cell r="AG15570">
            <v>0</v>
          </cell>
          <cell r="DD15570">
            <v>1</v>
          </cell>
          <cell r="DI15570" t="str">
            <v>สุพรรณบุรี</v>
          </cell>
        </row>
        <row r="15571">
          <cell r="AG15571">
            <v>600000</v>
          </cell>
          <cell r="DD15571">
            <v>1</v>
          </cell>
          <cell r="DI15571" t="str">
            <v>ฉะเชิงเทรา</v>
          </cell>
        </row>
        <row r="15572">
          <cell r="AG15572">
            <v>1400000</v>
          </cell>
          <cell r="DD15572">
            <v>1</v>
          </cell>
          <cell r="DI15572" t="str">
            <v>ฉะเชิงเทรา</v>
          </cell>
        </row>
        <row r="15573">
          <cell r="AG15573">
            <v>400000</v>
          </cell>
          <cell r="DD15573">
            <v>1</v>
          </cell>
          <cell r="DI15573" t="str">
            <v>สมุทรปราการ</v>
          </cell>
        </row>
        <row r="15574">
          <cell r="AG15574">
            <v>350000</v>
          </cell>
          <cell r="DD15574">
            <v>1</v>
          </cell>
          <cell r="DI15574" t="str">
            <v>สมุทรปราการ</v>
          </cell>
        </row>
        <row r="15575">
          <cell r="AG15575">
            <v>464000</v>
          </cell>
          <cell r="DD15575">
            <v>1</v>
          </cell>
          <cell r="DI15575" t="str">
            <v>ฉะเชิงเทรา</v>
          </cell>
        </row>
        <row r="15576">
          <cell r="AG15576">
            <v>495000</v>
          </cell>
          <cell r="DD15576">
            <v>1</v>
          </cell>
          <cell r="DI15576" t="str">
            <v>กรุงเทพมหานคร</v>
          </cell>
        </row>
        <row r="15577">
          <cell r="AG15577">
            <v>291000</v>
          </cell>
          <cell r="DD15577">
            <v>1</v>
          </cell>
          <cell r="DI15577" t="str">
            <v>ฉะเชิงเทรา</v>
          </cell>
        </row>
        <row r="15578">
          <cell r="AG15578">
            <v>473000</v>
          </cell>
          <cell r="DD15578">
            <v>1</v>
          </cell>
          <cell r="DI15578" t="str">
            <v>สมุทรปราการ</v>
          </cell>
        </row>
        <row r="15579">
          <cell r="AG15579">
            <v>477000</v>
          </cell>
          <cell r="DD15579">
            <v>1</v>
          </cell>
          <cell r="DI15579" t="str">
            <v>สมุทรปราการ</v>
          </cell>
        </row>
        <row r="15580">
          <cell r="AG15580">
            <v>485000</v>
          </cell>
          <cell r="DD15580">
            <v>1</v>
          </cell>
          <cell r="DI15580" t="str">
            <v>สมุทรปราการ</v>
          </cell>
        </row>
        <row r="15581">
          <cell r="AG15581">
            <v>477000</v>
          </cell>
          <cell r="DD15581">
            <v>1</v>
          </cell>
          <cell r="DI15581" t="str">
            <v>สมุทรปราการ</v>
          </cell>
        </row>
        <row r="15582">
          <cell r="AG15582">
            <v>485000</v>
          </cell>
          <cell r="DD15582">
            <v>1</v>
          </cell>
          <cell r="DI15582" t="str">
            <v>สมุทรปราการ</v>
          </cell>
        </row>
        <row r="15583">
          <cell r="AG15583">
            <v>477000</v>
          </cell>
          <cell r="DD15583">
            <v>1</v>
          </cell>
          <cell r="DI15583" t="str">
            <v>กรุงเทพมหานคร</v>
          </cell>
        </row>
        <row r="15584">
          <cell r="AG15584">
            <v>488000</v>
          </cell>
          <cell r="DD15584">
            <v>1</v>
          </cell>
          <cell r="DI15584" t="str">
            <v>กรุงเทพมหานคร</v>
          </cell>
        </row>
        <row r="15585">
          <cell r="AG15585">
            <v>477000</v>
          </cell>
          <cell r="DD15585">
            <v>1</v>
          </cell>
          <cell r="DI15585" t="str">
            <v>กรุงเทพมหานคร</v>
          </cell>
        </row>
        <row r="15586">
          <cell r="AG15586">
            <v>485000</v>
          </cell>
          <cell r="DD15586">
            <v>1</v>
          </cell>
          <cell r="DI15586" t="str">
            <v>สมุทรปราการ</v>
          </cell>
        </row>
        <row r="15587">
          <cell r="AG15587">
            <v>495000</v>
          </cell>
          <cell r="DD15587">
            <v>1</v>
          </cell>
          <cell r="DI15587" t="str">
            <v>สมุทรปราการ</v>
          </cell>
        </row>
        <row r="15588">
          <cell r="AG15588">
            <v>163000</v>
          </cell>
          <cell r="DD15588">
            <v>1</v>
          </cell>
          <cell r="DI15588" t="str">
            <v>สมุทรปราการ</v>
          </cell>
        </row>
        <row r="15589">
          <cell r="AG15589">
            <v>1700000</v>
          </cell>
          <cell r="DD15589">
            <v>1</v>
          </cell>
          <cell r="DI15589" t="str">
            <v>นครปฐม</v>
          </cell>
        </row>
        <row r="15590">
          <cell r="AG15590">
            <v>2700000</v>
          </cell>
          <cell r="DD15590">
            <v>1</v>
          </cell>
          <cell r="DI15590" t="str">
            <v>นครปฐม</v>
          </cell>
        </row>
        <row r="15591">
          <cell r="AG15591">
            <v>2100000</v>
          </cell>
          <cell r="DD15591">
            <v>1</v>
          </cell>
          <cell r="DI15591" t="str">
            <v>นครปฐม</v>
          </cell>
        </row>
        <row r="15592">
          <cell r="AG15592">
            <v>2300000</v>
          </cell>
          <cell r="DD15592">
            <v>1</v>
          </cell>
          <cell r="DI15592" t="str">
            <v>นนทบุรี</v>
          </cell>
        </row>
        <row r="15593">
          <cell r="AG15593">
            <v>1000000</v>
          </cell>
          <cell r="DD15593">
            <v>1</v>
          </cell>
          <cell r="DI15593" t="str">
            <v>นครปฐม</v>
          </cell>
        </row>
        <row r="15594">
          <cell r="AG15594">
            <v>1200000</v>
          </cell>
          <cell r="DD15594">
            <v>1</v>
          </cell>
          <cell r="DI15594" t="str">
            <v>นครปฐม</v>
          </cell>
        </row>
        <row r="15595">
          <cell r="AG15595">
            <v>1100000</v>
          </cell>
          <cell r="DD15595">
            <v>1</v>
          </cell>
          <cell r="DI15595" t="str">
            <v>นครปฐม</v>
          </cell>
        </row>
        <row r="15596">
          <cell r="AG15596">
            <v>900000</v>
          </cell>
          <cell r="DD15596">
            <v>1</v>
          </cell>
          <cell r="DI15596" t="str">
            <v>นครปฐม</v>
          </cell>
        </row>
        <row r="15597">
          <cell r="AG15597">
            <v>850000</v>
          </cell>
          <cell r="DD15597">
            <v>1</v>
          </cell>
          <cell r="DI15597" t="str">
            <v>นนทบุรี</v>
          </cell>
        </row>
        <row r="15598">
          <cell r="AG15598">
            <v>700000</v>
          </cell>
          <cell r="DD15598">
            <v>1</v>
          </cell>
          <cell r="DI15598" t="str">
            <v>นครปฐม</v>
          </cell>
        </row>
        <row r="15599">
          <cell r="AG15599">
            <v>950000</v>
          </cell>
          <cell r="DD15599">
            <v>1</v>
          </cell>
          <cell r="DI15599" t="str">
            <v>นนทบุรี</v>
          </cell>
        </row>
        <row r="15600">
          <cell r="AG15600">
            <v>350000</v>
          </cell>
          <cell r="DD15600">
            <v>1</v>
          </cell>
          <cell r="DI15600" t="str">
            <v>นนทบุรี</v>
          </cell>
        </row>
        <row r="15601">
          <cell r="AG15601">
            <v>300000</v>
          </cell>
          <cell r="DD15601">
            <v>1</v>
          </cell>
          <cell r="DI15601" t="str">
            <v>นนทบุรี</v>
          </cell>
        </row>
        <row r="15602">
          <cell r="AG15602">
            <v>400000</v>
          </cell>
          <cell r="DD15602">
            <v>1</v>
          </cell>
          <cell r="DI15602" t="str">
            <v>นครปฐม</v>
          </cell>
        </row>
        <row r="15603">
          <cell r="AG15603">
            <v>200000</v>
          </cell>
          <cell r="DD15603">
            <v>1</v>
          </cell>
          <cell r="DI15603" t="str">
            <v>นครปฐม</v>
          </cell>
        </row>
        <row r="15604">
          <cell r="AG15604">
            <v>100000</v>
          </cell>
          <cell r="DD15604">
            <v>1</v>
          </cell>
          <cell r="DI15604" t="str">
            <v>นครปฐม</v>
          </cell>
        </row>
        <row r="15605">
          <cell r="AG15605">
            <v>150000</v>
          </cell>
          <cell r="DD15605">
            <v>1</v>
          </cell>
          <cell r="DI15605" t="str">
            <v>นครปฐม</v>
          </cell>
        </row>
        <row r="15606">
          <cell r="AG15606">
            <v>100000</v>
          </cell>
          <cell r="DD15606">
            <v>1</v>
          </cell>
          <cell r="DI15606" t="str">
            <v>นครปฐม</v>
          </cell>
        </row>
        <row r="15607">
          <cell r="AG15607">
            <v>100000</v>
          </cell>
          <cell r="DD15607">
            <v>1</v>
          </cell>
          <cell r="DI15607" t="str">
            <v>นครปฐม</v>
          </cell>
        </row>
        <row r="15608">
          <cell r="AG15608">
            <v>250000</v>
          </cell>
          <cell r="DD15608">
            <v>1</v>
          </cell>
          <cell r="DI15608" t="str">
            <v>นครปฐม</v>
          </cell>
        </row>
        <row r="15609">
          <cell r="AG15609">
            <v>1445600</v>
          </cell>
          <cell r="DD15609">
            <v>1</v>
          </cell>
          <cell r="DI15609" t="str">
            <v>สุพรรณบุรี</v>
          </cell>
        </row>
        <row r="15610">
          <cell r="AG15610">
            <v>493900</v>
          </cell>
          <cell r="DD15610">
            <v>1</v>
          </cell>
          <cell r="DI15610" t="str">
            <v>นครปฐม</v>
          </cell>
        </row>
        <row r="15611">
          <cell r="AG15611">
            <v>135300</v>
          </cell>
          <cell r="DD15611">
            <v>1</v>
          </cell>
          <cell r="DI15611" t="str">
            <v>นครปฐม</v>
          </cell>
        </row>
        <row r="15612">
          <cell r="AG15612">
            <v>142000</v>
          </cell>
          <cell r="DD15612">
            <v>1</v>
          </cell>
          <cell r="DI15612" t="str">
            <v>นครปฐม</v>
          </cell>
        </row>
        <row r="15613">
          <cell r="AG15613">
            <v>115000</v>
          </cell>
          <cell r="DD15613">
            <v>1</v>
          </cell>
          <cell r="DI15613" t="str">
            <v>นครปฐม</v>
          </cell>
        </row>
        <row r="15614">
          <cell r="AG15614">
            <v>767500</v>
          </cell>
          <cell r="DD15614">
            <v>1</v>
          </cell>
          <cell r="DI15614" t="str">
            <v>พระนครศรีอยุธยา</v>
          </cell>
        </row>
        <row r="15615">
          <cell r="AG15615">
            <v>602300</v>
          </cell>
          <cell r="DD15615">
            <v>1</v>
          </cell>
          <cell r="DI15615" t="str">
            <v>พระนครศรีอยุธยา</v>
          </cell>
        </row>
        <row r="15616">
          <cell r="AG15616">
            <v>798500</v>
          </cell>
          <cell r="DD15616">
            <v>1</v>
          </cell>
          <cell r="DI15616" t="str">
            <v>พระนครศรีอยุธยา</v>
          </cell>
        </row>
        <row r="15617">
          <cell r="AG15617">
            <v>822600</v>
          </cell>
          <cell r="DD15617">
            <v>1</v>
          </cell>
          <cell r="DI15617" t="str">
            <v>พระนครศรีอยุธยา</v>
          </cell>
        </row>
        <row r="15618">
          <cell r="AG15618">
            <v>206000</v>
          </cell>
          <cell r="DD15618">
            <v>1</v>
          </cell>
          <cell r="DI15618" t="str">
            <v>นครปฐม</v>
          </cell>
        </row>
        <row r="15619">
          <cell r="AG15619">
            <v>81200</v>
          </cell>
          <cell r="DD15619">
            <v>1</v>
          </cell>
          <cell r="DI15619" t="str">
            <v>นครปฐม</v>
          </cell>
        </row>
        <row r="15620">
          <cell r="AG15620">
            <v>48700</v>
          </cell>
          <cell r="DD15620">
            <v>1</v>
          </cell>
          <cell r="DI15620" t="str">
            <v>สุพรรณบุรี</v>
          </cell>
        </row>
        <row r="15621">
          <cell r="AG15621">
            <v>74700</v>
          </cell>
          <cell r="DD15621">
            <v>1</v>
          </cell>
          <cell r="DI15621" t="str">
            <v>นครปฐม</v>
          </cell>
        </row>
        <row r="15622">
          <cell r="AG15622">
            <v>19500</v>
          </cell>
          <cell r="DD15622">
            <v>1</v>
          </cell>
          <cell r="DI15622" t="str">
            <v>สุพรรณบุรี</v>
          </cell>
        </row>
        <row r="15623">
          <cell r="AG15623">
            <v>136500</v>
          </cell>
          <cell r="DD15623">
            <v>1</v>
          </cell>
          <cell r="DI15623" t="str">
            <v>นครปฐม</v>
          </cell>
        </row>
        <row r="15624">
          <cell r="AG15624">
            <v>45500</v>
          </cell>
          <cell r="DD15624">
            <v>1</v>
          </cell>
          <cell r="DI15624" t="str">
            <v>สุพรรณบุรี</v>
          </cell>
        </row>
        <row r="15625">
          <cell r="AG15625">
            <v>87700</v>
          </cell>
          <cell r="DD15625">
            <v>1</v>
          </cell>
          <cell r="DI15625" t="str">
            <v>นนทบุรี</v>
          </cell>
        </row>
        <row r="15626">
          <cell r="AG15626">
            <v>107200</v>
          </cell>
          <cell r="DD15626">
            <v>1</v>
          </cell>
          <cell r="DI15626" t="str">
            <v>นนทบุรี</v>
          </cell>
        </row>
        <row r="15627">
          <cell r="AG15627">
            <v>48700</v>
          </cell>
          <cell r="DD15627">
            <v>1</v>
          </cell>
          <cell r="DI15627" t="str">
            <v>พระนครศรีอยุธยา</v>
          </cell>
        </row>
        <row r="15628">
          <cell r="AG15628">
            <v>61700</v>
          </cell>
          <cell r="DD15628">
            <v>1</v>
          </cell>
          <cell r="DI15628" t="str">
            <v>ปทุมธานี</v>
          </cell>
        </row>
        <row r="15629">
          <cell r="AG15629">
            <v>94200</v>
          </cell>
          <cell r="DD15629">
            <v>1</v>
          </cell>
          <cell r="DI15629" t="str">
            <v>ปทุมธานี</v>
          </cell>
        </row>
        <row r="15630">
          <cell r="AG15630">
            <v>81200</v>
          </cell>
          <cell r="DD15630">
            <v>1</v>
          </cell>
          <cell r="DI15630" t="str">
            <v>นนทบุรี</v>
          </cell>
        </row>
        <row r="15631">
          <cell r="AG15631">
            <v>155900</v>
          </cell>
          <cell r="DD15631">
            <v>1</v>
          </cell>
          <cell r="DI15631" t="str">
            <v>นนทบุรี</v>
          </cell>
        </row>
        <row r="15632">
          <cell r="AG15632">
            <v>29200</v>
          </cell>
          <cell r="DD15632">
            <v>1</v>
          </cell>
          <cell r="DI15632" t="str">
            <v>นนทบุรี</v>
          </cell>
        </row>
        <row r="15633">
          <cell r="AG15633">
            <v>975000</v>
          </cell>
          <cell r="DD15633">
            <v>1</v>
          </cell>
          <cell r="DI15633" t="str">
            <v>ฉะเชิงเทรา</v>
          </cell>
        </row>
        <row r="15634">
          <cell r="AG15634">
            <v>975000</v>
          </cell>
          <cell r="DD15634">
            <v>1</v>
          </cell>
          <cell r="DI15634" t="str">
            <v>สมุทรปราการ</v>
          </cell>
        </row>
        <row r="15635">
          <cell r="AG15635">
            <v>487500</v>
          </cell>
          <cell r="DD15635">
            <v>1</v>
          </cell>
          <cell r="DI15635" t="str">
            <v>ฉะเชิงเทรา</v>
          </cell>
        </row>
        <row r="15636">
          <cell r="AG15636">
            <v>809500</v>
          </cell>
          <cell r="DD15636">
            <v>1</v>
          </cell>
          <cell r="DI15636" t="str">
            <v>ฉะเชิงเทรา</v>
          </cell>
        </row>
        <row r="15637">
          <cell r="AG15637">
            <v>628800</v>
          </cell>
          <cell r="DD15637">
            <v>1</v>
          </cell>
          <cell r="DI15637" t="str">
            <v>ฉะเชิงเทรา</v>
          </cell>
        </row>
        <row r="15638">
          <cell r="AG15638">
            <v>661300</v>
          </cell>
          <cell r="DD15638">
            <v>1</v>
          </cell>
          <cell r="DI15638" t="str">
            <v>สมุทรปราการ</v>
          </cell>
        </row>
        <row r="15639">
          <cell r="AG15639">
            <v>1084200</v>
          </cell>
          <cell r="DD15639">
            <v>1</v>
          </cell>
          <cell r="DI15639" t="str">
            <v>สมุทรปราการ</v>
          </cell>
        </row>
        <row r="15640">
          <cell r="AG15640">
            <v>960700</v>
          </cell>
          <cell r="DD15640">
            <v>1</v>
          </cell>
          <cell r="DI15640" t="str">
            <v>ฉะเชิงเทรา</v>
          </cell>
        </row>
        <row r="15641">
          <cell r="AG15641">
            <v>401700</v>
          </cell>
          <cell r="DD15641">
            <v>1</v>
          </cell>
          <cell r="DI15641" t="str">
            <v>ฉะเชิงเทรา</v>
          </cell>
        </row>
        <row r="15642">
          <cell r="AG15642">
            <v>200500</v>
          </cell>
          <cell r="DD15642">
            <v>1</v>
          </cell>
          <cell r="DI15642" t="str">
            <v>ฉะเชิงเทรา</v>
          </cell>
        </row>
        <row r="15643">
          <cell r="AG15643">
            <v>243800</v>
          </cell>
          <cell r="DD15643">
            <v>1</v>
          </cell>
          <cell r="DI15643" t="str">
            <v>ฉะเชิงเทรา</v>
          </cell>
        </row>
        <row r="15644">
          <cell r="AG15644">
            <v>489100</v>
          </cell>
          <cell r="DD15644">
            <v>1</v>
          </cell>
          <cell r="DI15644" t="str">
            <v>ฉะเชิงเทรา</v>
          </cell>
        </row>
        <row r="15645">
          <cell r="AG15645">
            <v>234900</v>
          </cell>
          <cell r="DD15645">
            <v>1</v>
          </cell>
          <cell r="DI15645" t="str">
            <v>ฉะเชิงเทรา</v>
          </cell>
        </row>
        <row r="15646">
          <cell r="AG15646">
            <v>84800</v>
          </cell>
          <cell r="DD15646">
            <v>1</v>
          </cell>
          <cell r="DI15646" t="str">
            <v>ฉะเชิงเทรา</v>
          </cell>
        </row>
        <row r="15647">
          <cell r="AG15647">
            <v>91000</v>
          </cell>
          <cell r="DD15647">
            <v>1</v>
          </cell>
          <cell r="DI15647" t="str">
            <v>ฉะเชิงเทรา</v>
          </cell>
        </row>
        <row r="15648">
          <cell r="AG15648">
            <v>61600</v>
          </cell>
          <cell r="DD15648">
            <v>1</v>
          </cell>
          <cell r="DI15648" t="str">
            <v>ฉะเชิงเทรา</v>
          </cell>
        </row>
        <row r="15649">
          <cell r="AG15649">
            <v>319800</v>
          </cell>
          <cell r="DD15649">
            <v>1</v>
          </cell>
          <cell r="DI15649" t="str">
            <v>นครปฐม</v>
          </cell>
        </row>
        <row r="15650">
          <cell r="AG15650">
            <v>887600</v>
          </cell>
          <cell r="DD15650">
            <v>1</v>
          </cell>
          <cell r="DI15650" t="str">
            <v>สมุทรสาคร</v>
          </cell>
        </row>
        <row r="15651">
          <cell r="AG15651">
            <v>770000</v>
          </cell>
          <cell r="DD15651">
            <v>1</v>
          </cell>
          <cell r="DI15651" t="str">
            <v>ปทุมธานี</v>
          </cell>
        </row>
        <row r="15652">
          <cell r="AG15652">
            <v>798000</v>
          </cell>
          <cell r="DD15652">
            <v>1</v>
          </cell>
          <cell r="DI15652" t="str">
            <v>ปทุมธานี</v>
          </cell>
        </row>
        <row r="15653">
          <cell r="AG15653">
            <v>52000</v>
          </cell>
          <cell r="DD15653">
            <v>1</v>
          </cell>
          <cell r="DI15653" t="str">
            <v>ปทุมธานี</v>
          </cell>
        </row>
        <row r="15654">
          <cell r="AG15654">
            <v>81000</v>
          </cell>
          <cell r="DD15654">
            <v>1</v>
          </cell>
          <cell r="DI15654" t="str">
            <v>ปทุมธานี</v>
          </cell>
        </row>
        <row r="15655">
          <cell r="AG15655">
            <v>89000</v>
          </cell>
          <cell r="DD15655">
            <v>1</v>
          </cell>
          <cell r="DI15655" t="str">
            <v>ปทุมธานี</v>
          </cell>
        </row>
        <row r="15656">
          <cell r="AG15656">
            <v>96000</v>
          </cell>
          <cell r="DD15656">
            <v>1</v>
          </cell>
          <cell r="DI15656" t="str">
            <v>ปทุมธานี</v>
          </cell>
        </row>
        <row r="15657">
          <cell r="AG15657">
            <v>109000</v>
          </cell>
          <cell r="DD15657">
            <v>1</v>
          </cell>
          <cell r="DI15657" t="str">
            <v>ปทุมธานี</v>
          </cell>
        </row>
        <row r="15658">
          <cell r="AG15658">
            <v>121000</v>
          </cell>
          <cell r="DD15658">
            <v>1</v>
          </cell>
          <cell r="DI15658" t="str">
            <v>ปทุมธานี</v>
          </cell>
        </row>
        <row r="15659">
          <cell r="AG15659">
            <v>135000</v>
          </cell>
          <cell r="DD15659">
            <v>1</v>
          </cell>
          <cell r="DI15659" t="str">
            <v>ปทุมธานี</v>
          </cell>
        </row>
        <row r="15660">
          <cell r="AG15660">
            <v>135000</v>
          </cell>
          <cell r="DD15660">
            <v>1</v>
          </cell>
          <cell r="DI15660" t="str">
            <v>ปทุมธานี</v>
          </cell>
        </row>
        <row r="15661">
          <cell r="AG15661">
            <v>137000</v>
          </cell>
          <cell r="DD15661">
            <v>1</v>
          </cell>
          <cell r="DI15661" t="str">
            <v>ปทุมธานี</v>
          </cell>
        </row>
        <row r="15662">
          <cell r="AG15662">
            <v>145000</v>
          </cell>
          <cell r="DD15662">
            <v>1</v>
          </cell>
          <cell r="DI15662" t="str">
            <v>ปทุมธานี</v>
          </cell>
        </row>
        <row r="15663">
          <cell r="AG15663">
            <v>151000</v>
          </cell>
          <cell r="DD15663">
            <v>1</v>
          </cell>
          <cell r="DI15663" t="str">
            <v>ปทุมธานี</v>
          </cell>
        </row>
        <row r="15664">
          <cell r="AG15664">
            <v>159000</v>
          </cell>
          <cell r="DD15664">
            <v>1</v>
          </cell>
          <cell r="DI15664" t="str">
            <v>ปทุมธานี</v>
          </cell>
        </row>
        <row r="15665">
          <cell r="AG15665">
            <v>145000</v>
          </cell>
          <cell r="DD15665">
            <v>1</v>
          </cell>
          <cell r="DI15665" t="str">
            <v>ปทุมธานี</v>
          </cell>
        </row>
        <row r="15666">
          <cell r="AG15666">
            <v>167000</v>
          </cell>
          <cell r="DD15666">
            <v>1</v>
          </cell>
          <cell r="DI15666" t="str">
            <v>ปทุมธานี</v>
          </cell>
        </row>
        <row r="15667">
          <cell r="AG15667">
            <v>161000</v>
          </cell>
          <cell r="DD15667">
            <v>1</v>
          </cell>
          <cell r="DI15667" t="str">
            <v>ปทุมธานี</v>
          </cell>
        </row>
        <row r="15668">
          <cell r="AG15668">
            <v>174000</v>
          </cell>
          <cell r="DD15668">
            <v>1</v>
          </cell>
          <cell r="DI15668" t="str">
            <v>นครนายก</v>
          </cell>
        </row>
        <row r="15669">
          <cell r="AG15669">
            <v>174000</v>
          </cell>
          <cell r="DD15669">
            <v>1</v>
          </cell>
          <cell r="DI15669" t="str">
            <v>ฉะเชิงเทรา</v>
          </cell>
        </row>
        <row r="15670">
          <cell r="AG15670">
            <v>181000</v>
          </cell>
          <cell r="DD15670">
            <v>1</v>
          </cell>
          <cell r="DI15670" t="str">
            <v>นครนายก</v>
          </cell>
        </row>
        <row r="15671">
          <cell r="AG15671">
            <v>167000</v>
          </cell>
          <cell r="DD15671">
            <v>1</v>
          </cell>
          <cell r="DI15671" t="str">
            <v>ฉะเชิงเทรา</v>
          </cell>
        </row>
        <row r="15672">
          <cell r="AG15672">
            <v>188000</v>
          </cell>
          <cell r="DD15672">
            <v>1</v>
          </cell>
          <cell r="DI15672" t="str">
            <v>นครนายก</v>
          </cell>
        </row>
        <row r="15673">
          <cell r="AG15673">
            <v>189000</v>
          </cell>
          <cell r="DD15673">
            <v>1</v>
          </cell>
          <cell r="DI15673" t="str">
            <v>ฉะเชิงเทรา</v>
          </cell>
        </row>
        <row r="15674">
          <cell r="AG15674">
            <v>322000</v>
          </cell>
          <cell r="DD15674">
            <v>1</v>
          </cell>
          <cell r="DI15674" t="str">
            <v>ฉะเชิงเทรา</v>
          </cell>
        </row>
        <row r="15675">
          <cell r="AG15675">
            <v>244000</v>
          </cell>
          <cell r="DD15675">
            <v>1</v>
          </cell>
          <cell r="DI15675" t="str">
            <v>ฉะเชิงเทรา</v>
          </cell>
        </row>
        <row r="15676">
          <cell r="AG15676">
            <v>242000</v>
          </cell>
          <cell r="DD15676">
            <v>1</v>
          </cell>
          <cell r="DI15676" t="str">
            <v>ฉะเชิงเทรา</v>
          </cell>
        </row>
        <row r="15677">
          <cell r="AG15677">
            <v>229000</v>
          </cell>
          <cell r="DD15677">
            <v>1</v>
          </cell>
          <cell r="DI15677" t="str">
            <v>ฉะเชิงเทรา</v>
          </cell>
        </row>
        <row r="15678">
          <cell r="AG15678">
            <v>247000</v>
          </cell>
          <cell r="DD15678">
            <v>1</v>
          </cell>
          <cell r="DI15678" t="str">
            <v>ฉะเชิงเทรา</v>
          </cell>
        </row>
        <row r="15679">
          <cell r="AG15679">
            <v>243000</v>
          </cell>
          <cell r="DD15679">
            <v>1</v>
          </cell>
          <cell r="DI15679" t="str">
            <v>นครนายก</v>
          </cell>
        </row>
        <row r="15680">
          <cell r="AG15680">
            <v>127000</v>
          </cell>
          <cell r="DD15680">
            <v>1</v>
          </cell>
          <cell r="DI15680" t="str">
            <v>นครนายก</v>
          </cell>
        </row>
        <row r="15681">
          <cell r="AG15681">
            <v>108000</v>
          </cell>
          <cell r="DD15681">
            <v>1</v>
          </cell>
          <cell r="DI15681" t="str">
            <v>นครนายก</v>
          </cell>
        </row>
        <row r="15682">
          <cell r="AG15682">
            <v>60000</v>
          </cell>
          <cell r="DD15682">
            <v>1</v>
          </cell>
          <cell r="DI15682" t="str">
            <v>นครนายก</v>
          </cell>
        </row>
        <row r="15683">
          <cell r="AG15683">
            <v>99000</v>
          </cell>
          <cell r="DD15683">
            <v>1</v>
          </cell>
          <cell r="DI15683" t="str">
            <v>นครนายก</v>
          </cell>
        </row>
        <row r="15684">
          <cell r="AG15684">
            <v>57000</v>
          </cell>
          <cell r="DD15684">
            <v>1</v>
          </cell>
          <cell r="DI15684" t="str">
            <v>นครนายก</v>
          </cell>
        </row>
        <row r="15685">
          <cell r="AG15685">
            <v>109000</v>
          </cell>
          <cell r="DD15685">
            <v>1</v>
          </cell>
          <cell r="DI15685" t="str">
            <v>นครนายก</v>
          </cell>
        </row>
        <row r="15686">
          <cell r="AG15686">
            <v>4300000</v>
          </cell>
          <cell r="DD15686">
            <v>1</v>
          </cell>
          <cell r="DI15686" t="str">
            <v>ชัยนาท</v>
          </cell>
        </row>
        <row r="15687">
          <cell r="AG15687">
            <v>2000000</v>
          </cell>
          <cell r="DD15687">
            <v>1</v>
          </cell>
          <cell r="DI15687" t="str">
            <v>ชัยนาท</v>
          </cell>
        </row>
        <row r="15688">
          <cell r="AG15688">
            <v>211000</v>
          </cell>
          <cell r="DD15688">
            <v>1</v>
          </cell>
          <cell r="DI15688" t="str">
            <v>สุพรรณบุรี</v>
          </cell>
        </row>
        <row r="15689">
          <cell r="AG15689">
            <v>100000</v>
          </cell>
          <cell r="DD15689">
            <v>1</v>
          </cell>
          <cell r="DI15689" t="str">
            <v>สุพรรณบุรี</v>
          </cell>
        </row>
        <row r="15690">
          <cell r="AG15690">
            <v>344000</v>
          </cell>
          <cell r="DD15690">
            <v>1</v>
          </cell>
          <cell r="DI15690" t="str">
            <v>ชัยนาท</v>
          </cell>
        </row>
        <row r="15691">
          <cell r="AG15691">
            <v>48000</v>
          </cell>
          <cell r="DD15691">
            <v>1</v>
          </cell>
          <cell r="DI15691" t="str">
            <v>สุพรรณบุรี</v>
          </cell>
        </row>
        <row r="15692">
          <cell r="AG15692">
            <v>650000</v>
          </cell>
          <cell r="DD15692">
            <v>1</v>
          </cell>
          <cell r="DI15692" t="str">
            <v>สุพรรณบุรี</v>
          </cell>
        </row>
        <row r="15693">
          <cell r="AG15693">
            <v>1680000</v>
          </cell>
          <cell r="DD15693">
            <v>1</v>
          </cell>
          <cell r="DI15693" t="str">
            <v>สุพรรณบุรี</v>
          </cell>
        </row>
        <row r="15694">
          <cell r="AG15694">
            <v>2566000</v>
          </cell>
          <cell r="DD15694">
            <v>1</v>
          </cell>
          <cell r="DI15694" t="str">
            <v>สุพรรณบุรี</v>
          </cell>
        </row>
        <row r="15695">
          <cell r="AG15695">
            <v>516000</v>
          </cell>
          <cell r="DD15695">
            <v>1</v>
          </cell>
          <cell r="DI15695" t="str">
            <v>ชัยนาท</v>
          </cell>
        </row>
        <row r="15696">
          <cell r="AG15696">
            <v>430000</v>
          </cell>
          <cell r="DD15696">
            <v>1</v>
          </cell>
          <cell r="DI15696" t="str">
            <v>ชัยนาท</v>
          </cell>
        </row>
        <row r="15697">
          <cell r="AG15697">
            <v>688000</v>
          </cell>
          <cell r="DD15697">
            <v>1</v>
          </cell>
          <cell r="DI15697" t="str">
            <v>สิงห์บุรี</v>
          </cell>
        </row>
        <row r="15698">
          <cell r="AG15698">
            <v>2610000</v>
          </cell>
          <cell r="DD15698">
            <v>1</v>
          </cell>
          <cell r="DI15698" t="str">
            <v>อ่างทอง</v>
          </cell>
        </row>
        <row r="15699">
          <cell r="AG15699">
            <v>341000</v>
          </cell>
          <cell r="DD15699">
            <v>1</v>
          </cell>
          <cell r="DI15699" t="str">
            <v>อ่างทอง</v>
          </cell>
        </row>
        <row r="15700">
          <cell r="AG15700">
            <v>298900</v>
          </cell>
          <cell r="DD15700">
            <v>1</v>
          </cell>
          <cell r="DI15700" t="str">
            <v>พระนครศรีอยุธยา</v>
          </cell>
        </row>
        <row r="15701">
          <cell r="AG15701">
            <v>210000</v>
          </cell>
          <cell r="DD15701">
            <v>1</v>
          </cell>
          <cell r="DI15701" t="str">
            <v>อุทัยธานี</v>
          </cell>
        </row>
        <row r="15702">
          <cell r="AG15702">
            <v>129000</v>
          </cell>
          <cell r="DD15702">
            <v>1</v>
          </cell>
          <cell r="DI15702" t="str">
            <v>อุทัยธานี</v>
          </cell>
        </row>
        <row r="15703">
          <cell r="AG15703">
            <v>312000</v>
          </cell>
          <cell r="DD15703">
            <v>1</v>
          </cell>
          <cell r="DI15703" t="str">
            <v>สุพรรณบุรี</v>
          </cell>
        </row>
        <row r="15704">
          <cell r="AG15704">
            <v>312000</v>
          </cell>
          <cell r="DD15704">
            <v>1</v>
          </cell>
          <cell r="DI15704" t="str">
            <v>สุพรรณบุรี</v>
          </cell>
        </row>
        <row r="15705">
          <cell r="AG15705">
            <v>900000</v>
          </cell>
          <cell r="DD15705">
            <v>1</v>
          </cell>
          <cell r="DI15705" t="str">
            <v>นครสวรรค์</v>
          </cell>
        </row>
        <row r="15706">
          <cell r="AG15706">
            <v>500000</v>
          </cell>
          <cell r="DD15706">
            <v>1</v>
          </cell>
          <cell r="DI15706" t="str">
            <v>ชัยนาท</v>
          </cell>
        </row>
        <row r="15707">
          <cell r="AG15707">
            <v>0</v>
          </cell>
          <cell r="DD15707">
            <v>1</v>
          </cell>
          <cell r="DI15707" t="str">
            <v>สุพรรณบุรี</v>
          </cell>
        </row>
        <row r="15708">
          <cell r="AG15708">
            <v>130000</v>
          </cell>
          <cell r="DD15708">
            <v>1</v>
          </cell>
          <cell r="DI15708" t="str">
            <v>สุพรรณบุรี</v>
          </cell>
        </row>
        <row r="15709">
          <cell r="AG15709">
            <v>192000</v>
          </cell>
          <cell r="DD15709">
            <v>1</v>
          </cell>
          <cell r="DI15709" t="str">
            <v>สุพรรณบุรี</v>
          </cell>
        </row>
        <row r="15710">
          <cell r="AG15710">
            <v>619000</v>
          </cell>
          <cell r="DD15710">
            <v>1</v>
          </cell>
          <cell r="DI15710" t="str">
            <v>อ่างทอง</v>
          </cell>
        </row>
        <row r="15711">
          <cell r="AG15711">
            <v>276200</v>
          </cell>
          <cell r="DD15711">
            <v>1</v>
          </cell>
          <cell r="DI15711" t="str">
            <v>พระนครศรีอยุธยา</v>
          </cell>
        </row>
        <row r="15712">
          <cell r="AG15712">
            <v>400000</v>
          </cell>
          <cell r="DD15712">
            <v>1</v>
          </cell>
          <cell r="DI15712" t="str">
            <v>อุทัยธานี</v>
          </cell>
        </row>
        <row r="15713">
          <cell r="AG15713">
            <v>376000</v>
          </cell>
          <cell r="DD15713">
            <v>1</v>
          </cell>
          <cell r="DI15713" t="str">
            <v>ชัยนาท</v>
          </cell>
        </row>
        <row r="15714">
          <cell r="AG15714">
            <v>937000</v>
          </cell>
          <cell r="DD15714">
            <v>1</v>
          </cell>
          <cell r="DI15714" t="str">
            <v>ชัยนาท</v>
          </cell>
        </row>
        <row r="15715">
          <cell r="AG15715">
            <v>175500</v>
          </cell>
          <cell r="DD15715">
            <v>1</v>
          </cell>
          <cell r="DI15715" t="str">
            <v>พระนครศรีอยุธยา</v>
          </cell>
        </row>
        <row r="15716">
          <cell r="AG15716">
            <v>391000</v>
          </cell>
          <cell r="DD15716">
            <v>1</v>
          </cell>
          <cell r="DI15716" t="str">
            <v>พระนครศรีอยุธยา</v>
          </cell>
        </row>
        <row r="15717">
          <cell r="AG15717">
            <v>0</v>
          </cell>
          <cell r="DD15717">
            <v>1</v>
          </cell>
          <cell r="DI15717" t="str">
            <v>ชัยนาท</v>
          </cell>
        </row>
        <row r="15718">
          <cell r="AG15718">
            <v>190000</v>
          </cell>
          <cell r="DD15718">
            <v>1</v>
          </cell>
          <cell r="DI15718" t="str">
            <v>สุพรรณบุรี</v>
          </cell>
        </row>
        <row r="15719">
          <cell r="AG15719">
            <v>900000</v>
          </cell>
          <cell r="DD15719">
            <v>1</v>
          </cell>
          <cell r="DI15719" t="str">
            <v>สุพรรณบุรี</v>
          </cell>
        </row>
        <row r="15720">
          <cell r="AG15720">
            <v>0</v>
          </cell>
          <cell r="DD15720">
            <v>1</v>
          </cell>
          <cell r="DI15720" t="str">
            <v>ชัยนาท</v>
          </cell>
        </row>
        <row r="15721">
          <cell r="AG15721">
            <v>82600</v>
          </cell>
          <cell r="DD15721">
            <v>1</v>
          </cell>
          <cell r="DI15721" t="str">
            <v>สิงห์บุรี</v>
          </cell>
        </row>
        <row r="15722">
          <cell r="AG15722">
            <v>34000</v>
          </cell>
          <cell r="DD15722">
            <v>1</v>
          </cell>
          <cell r="DI15722" t="str">
            <v>สิงห์บุรี</v>
          </cell>
        </row>
        <row r="15723">
          <cell r="AG15723">
            <v>0</v>
          </cell>
          <cell r="DD15723">
            <v>1</v>
          </cell>
          <cell r="DI15723" t="str">
            <v>อ่างทอง</v>
          </cell>
        </row>
        <row r="15724">
          <cell r="AG15724">
            <v>97500</v>
          </cell>
          <cell r="DD15724">
            <v>1</v>
          </cell>
          <cell r="DI15724" t="str">
            <v>ชัยนาท</v>
          </cell>
        </row>
        <row r="15725">
          <cell r="AG15725">
            <v>300000</v>
          </cell>
          <cell r="DD15725">
            <v>1</v>
          </cell>
          <cell r="DI15725" t="str">
            <v>สิงห์บุรี</v>
          </cell>
        </row>
        <row r="15726">
          <cell r="AG15726">
            <v>200000</v>
          </cell>
          <cell r="DD15726">
            <v>1</v>
          </cell>
          <cell r="DI15726" t="str">
            <v>สุพรรณบุรี</v>
          </cell>
        </row>
        <row r="15727">
          <cell r="AG15727">
            <v>166000</v>
          </cell>
          <cell r="DD15727">
            <v>1</v>
          </cell>
          <cell r="DI15727" t="str">
            <v>สุพรรณบุรี</v>
          </cell>
        </row>
        <row r="15728">
          <cell r="AG15728">
            <v>149000</v>
          </cell>
          <cell r="DD15728">
            <v>1</v>
          </cell>
          <cell r="DI15728" t="str">
            <v>สุพรรณบุรี</v>
          </cell>
        </row>
        <row r="15729">
          <cell r="AG15729">
            <v>199000</v>
          </cell>
          <cell r="DD15729">
            <v>1</v>
          </cell>
          <cell r="DI15729" t="str">
            <v>สุพรรณบุรี</v>
          </cell>
        </row>
        <row r="15730">
          <cell r="AG15730">
            <v>344000</v>
          </cell>
          <cell r="DD15730">
            <v>1</v>
          </cell>
          <cell r="DI15730" t="str">
            <v>สุพรรณบุรี</v>
          </cell>
        </row>
        <row r="15731">
          <cell r="AG15731">
            <v>129000</v>
          </cell>
          <cell r="DD15731">
            <v>1</v>
          </cell>
          <cell r="DI15731" t="str">
            <v>สุพรรณบุรี</v>
          </cell>
        </row>
        <row r="15732">
          <cell r="AG15732">
            <v>1740000</v>
          </cell>
          <cell r="DD15732">
            <v>1</v>
          </cell>
          <cell r="DI15732" t="str">
            <v>สุพรรณบุรี</v>
          </cell>
        </row>
        <row r="15733">
          <cell r="AG15733">
            <v>989000</v>
          </cell>
          <cell r="DD15733">
            <v>1</v>
          </cell>
          <cell r="DI15733" t="str">
            <v>สุพรรณบุรี</v>
          </cell>
        </row>
        <row r="15734">
          <cell r="AG15734">
            <v>0</v>
          </cell>
          <cell r="DD15734">
            <v>1</v>
          </cell>
          <cell r="DI15734" t="str">
            <v>สุพรรณบุรี</v>
          </cell>
        </row>
        <row r="15735">
          <cell r="AG15735">
            <v>603000</v>
          </cell>
          <cell r="DD15735">
            <v>1</v>
          </cell>
          <cell r="DI15735" t="str">
            <v>สิงห์บุรี</v>
          </cell>
        </row>
        <row r="15736">
          <cell r="AG15736">
            <v>0</v>
          </cell>
          <cell r="DD15736">
            <v>1</v>
          </cell>
          <cell r="DI15736" t="str">
            <v>ชัยนาท</v>
          </cell>
        </row>
        <row r="15737">
          <cell r="AG15737">
            <v>0</v>
          </cell>
          <cell r="DD15737">
            <v>1</v>
          </cell>
          <cell r="DI15737" t="str">
            <v>ชัยนาท</v>
          </cell>
        </row>
        <row r="15738">
          <cell r="AG15738">
            <v>97400</v>
          </cell>
          <cell r="DD15738">
            <v>1</v>
          </cell>
          <cell r="DI15738" t="str">
            <v>สิงห์บุรี</v>
          </cell>
        </row>
        <row r="15739">
          <cell r="AG15739">
            <v>0</v>
          </cell>
          <cell r="DD15739">
            <v>1</v>
          </cell>
          <cell r="DI15739" t="str">
            <v>สิงห์บุรี</v>
          </cell>
        </row>
        <row r="15740">
          <cell r="AG15740">
            <v>0</v>
          </cell>
          <cell r="DD15740">
            <v>1</v>
          </cell>
          <cell r="DI15740" t="str">
            <v>อ่างทอง</v>
          </cell>
        </row>
        <row r="15741">
          <cell r="AG15741">
            <v>0</v>
          </cell>
          <cell r="DD15741">
            <v>1</v>
          </cell>
          <cell r="DI15741" t="str">
            <v>อ่างทอง</v>
          </cell>
        </row>
        <row r="15742">
          <cell r="AG15742">
            <v>0</v>
          </cell>
          <cell r="DD15742">
            <v>1</v>
          </cell>
          <cell r="DI15742" t="str">
            <v>สิงห์บุรี</v>
          </cell>
        </row>
        <row r="15743">
          <cell r="AG15743">
            <v>1100000</v>
          </cell>
          <cell r="DD15743">
            <v>1</v>
          </cell>
          <cell r="DI15743" t="str">
            <v>อ่างทอง</v>
          </cell>
        </row>
        <row r="15744">
          <cell r="AG15744">
            <v>400000</v>
          </cell>
          <cell r="DD15744">
            <v>1</v>
          </cell>
          <cell r="DI15744" t="str">
            <v>อุทัยธานี</v>
          </cell>
        </row>
        <row r="15745">
          <cell r="AG15745">
            <v>500000</v>
          </cell>
          <cell r="DD15745">
            <v>1</v>
          </cell>
          <cell r="DI15745" t="str">
            <v>อุทัยธานี</v>
          </cell>
        </row>
        <row r="15746">
          <cell r="AG15746">
            <v>311000</v>
          </cell>
          <cell r="DD15746">
            <v>1</v>
          </cell>
          <cell r="DI15746" t="str">
            <v>สุพรรณบุรี</v>
          </cell>
        </row>
        <row r="15747">
          <cell r="AG15747">
            <v>172000</v>
          </cell>
          <cell r="DD15747">
            <v>1</v>
          </cell>
          <cell r="DI15747" t="str">
            <v>สุพรรณบุรี</v>
          </cell>
        </row>
        <row r="15748">
          <cell r="AG15748">
            <v>67000</v>
          </cell>
          <cell r="DD15748">
            <v>1</v>
          </cell>
          <cell r="DI15748" t="str">
            <v>สุพรรณบุรี</v>
          </cell>
        </row>
        <row r="15749">
          <cell r="AG15749">
            <v>725000</v>
          </cell>
          <cell r="DD15749">
            <v>1</v>
          </cell>
          <cell r="DI15749" t="str">
            <v>สุพรรณบุรี</v>
          </cell>
        </row>
        <row r="15750">
          <cell r="AG15750">
            <v>0</v>
          </cell>
          <cell r="DD15750">
            <v>1</v>
          </cell>
          <cell r="DI15750" t="str">
            <v>สุพรรณบุรี</v>
          </cell>
        </row>
        <row r="15751">
          <cell r="AG15751">
            <v>506000</v>
          </cell>
          <cell r="DD15751">
            <v>1</v>
          </cell>
          <cell r="DI15751" t="str">
            <v>สุพรรณบุรี</v>
          </cell>
        </row>
        <row r="15752">
          <cell r="AG15752">
            <v>213000</v>
          </cell>
          <cell r="DD15752">
            <v>1</v>
          </cell>
          <cell r="DI15752" t="str">
            <v>สุพรรณบุรี</v>
          </cell>
        </row>
        <row r="15753">
          <cell r="AG15753">
            <v>503000</v>
          </cell>
          <cell r="DD15753">
            <v>1</v>
          </cell>
          <cell r="DI15753" t="str">
            <v>ชัยนาท</v>
          </cell>
        </row>
        <row r="15754">
          <cell r="AG15754">
            <v>0</v>
          </cell>
          <cell r="DD15754">
            <v>1</v>
          </cell>
          <cell r="DI15754" t="str">
            <v>ชัยนาท</v>
          </cell>
        </row>
        <row r="15755">
          <cell r="AG15755">
            <v>0</v>
          </cell>
          <cell r="DD15755">
            <v>1</v>
          </cell>
          <cell r="DI15755" t="str">
            <v>สิงห์บุรี</v>
          </cell>
        </row>
        <row r="15756">
          <cell r="AG15756">
            <v>0</v>
          </cell>
          <cell r="DD15756">
            <v>1</v>
          </cell>
          <cell r="DI15756" t="str">
            <v>สิงห์บุรี</v>
          </cell>
        </row>
        <row r="15757">
          <cell r="AG15757">
            <v>0</v>
          </cell>
          <cell r="DD15757">
            <v>1</v>
          </cell>
          <cell r="DI15757" t="str">
            <v>อ่างทอง</v>
          </cell>
        </row>
        <row r="15758">
          <cell r="AG15758">
            <v>250000</v>
          </cell>
          <cell r="DD15758">
            <v>1</v>
          </cell>
          <cell r="DI15758" t="str">
            <v>สิงห์บุรี</v>
          </cell>
        </row>
        <row r="15759">
          <cell r="AG15759">
            <v>620000</v>
          </cell>
          <cell r="DD15759">
            <v>1</v>
          </cell>
          <cell r="DI15759" t="str">
            <v>อ่างทอง</v>
          </cell>
        </row>
        <row r="15760">
          <cell r="AG15760">
            <v>162000</v>
          </cell>
          <cell r="DD15760">
            <v>1</v>
          </cell>
          <cell r="DI15760" t="str">
            <v>สิงห์บุรี</v>
          </cell>
        </row>
        <row r="15761">
          <cell r="AG15761">
            <v>0</v>
          </cell>
          <cell r="DD15761">
            <v>1</v>
          </cell>
          <cell r="DI15761" t="str">
            <v>นครสวรรค์</v>
          </cell>
        </row>
        <row r="15762">
          <cell r="AG15762">
            <v>0</v>
          </cell>
          <cell r="DD15762">
            <v>1</v>
          </cell>
          <cell r="DI15762" t="str">
            <v>อุทัยธานี</v>
          </cell>
        </row>
        <row r="15763">
          <cell r="AG15763">
            <v>629000</v>
          </cell>
          <cell r="DD15763">
            <v>1</v>
          </cell>
          <cell r="DI15763" t="str">
            <v>สุพรรณบุรี</v>
          </cell>
        </row>
        <row r="15764">
          <cell r="AG15764">
            <v>111000</v>
          </cell>
          <cell r="DD15764">
            <v>1</v>
          </cell>
          <cell r="DI15764" t="str">
            <v>สุพรรณบุรี</v>
          </cell>
        </row>
        <row r="15765">
          <cell r="AG15765">
            <v>62000</v>
          </cell>
          <cell r="DD15765">
            <v>1</v>
          </cell>
          <cell r="DI15765" t="str">
            <v>สุพรรณบุรี</v>
          </cell>
        </row>
        <row r="15766">
          <cell r="AG15766">
            <v>199000</v>
          </cell>
          <cell r="DD15766">
            <v>1</v>
          </cell>
          <cell r="DI15766" t="str">
            <v>สุพรรณบุรี</v>
          </cell>
        </row>
        <row r="15767">
          <cell r="AG15767">
            <v>296000</v>
          </cell>
          <cell r="DD15767">
            <v>1</v>
          </cell>
          <cell r="DI15767" t="str">
            <v>สุพรรณบุรี</v>
          </cell>
        </row>
        <row r="15768">
          <cell r="AG15768">
            <v>0</v>
          </cell>
          <cell r="DD15768">
            <v>1</v>
          </cell>
          <cell r="DI15768" t="str">
            <v>สุพรรณบุรี</v>
          </cell>
        </row>
        <row r="15769">
          <cell r="AG15769">
            <v>0</v>
          </cell>
          <cell r="DD15769">
            <v>1</v>
          </cell>
          <cell r="DI15769" t="str">
            <v>สุพรรณบุรี</v>
          </cell>
        </row>
        <row r="15770">
          <cell r="AG15770">
            <v>0</v>
          </cell>
          <cell r="DD15770">
            <v>1</v>
          </cell>
          <cell r="DI15770" t="str">
            <v>สุพรรณบุรี</v>
          </cell>
        </row>
        <row r="15771">
          <cell r="AG15771">
            <v>0</v>
          </cell>
          <cell r="DD15771">
            <v>1</v>
          </cell>
          <cell r="DI15771" t="str">
            <v>สุพรรณบุรี</v>
          </cell>
        </row>
        <row r="15772">
          <cell r="AG15772">
            <v>860000</v>
          </cell>
          <cell r="DD15772">
            <v>1</v>
          </cell>
          <cell r="DI15772" t="str">
            <v>สุพรรณบุรี</v>
          </cell>
        </row>
        <row r="15773">
          <cell r="AG15773">
            <v>0</v>
          </cell>
          <cell r="DD15773">
            <v>1</v>
          </cell>
          <cell r="DI15773" t="str">
            <v>สิงห์บุรี</v>
          </cell>
        </row>
        <row r="15774">
          <cell r="AG15774">
            <v>0</v>
          </cell>
          <cell r="DD15774">
            <v>1</v>
          </cell>
          <cell r="DI15774" t="str">
            <v>ชัยนาท</v>
          </cell>
        </row>
        <row r="15775">
          <cell r="AG15775">
            <v>137000</v>
          </cell>
          <cell r="DD15775">
            <v>1</v>
          </cell>
          <cell r="DI15775" t="str">
            <v>สิงห์บุรี</v>
          </cell>
        </row>
        <row r="15776">
          <cell r="AG15776">
            <v>0</v>
          </cell>
          <cell r="DD15776">
            <v>1</v>
          </cell>
          <cell r="DI15776" t="str">
            <v>อ่างทอง</v>
          </cell>
        </row>
        <row r="15777">
          <cell r="AG15777">
            <v>81200</v>
          </cell>
          <cell r="DD15777">
            <v>1</v>
          </cell>
          <cell r="DI15777" t="str">
            <v>สิงห์บุรี</v>
          </cell>
        </row>
        <row r="15778">
          <cell r="AG15778">
            <v>0</v>
          </cell>
          <cell r="DD15778">
            <v>1</v>
          </cell>
          <cell r="DI15778" t="str">
            <v>อ่างทอง</v>
          </cell>
        </row>
        <row r="15779">
          <cell r="AG15779">
            <v>0</v>
          </cell>
          <cell r="DD15779">
            <v>1</v>
          </cell>
          <cell r="DI15779" t="str">
            <v>อ่างทอง</v>
          </cell>
        </row>
        <row r="15780">
          <cell r="AG15780">
            <v>0</v>
          </cell>
          <cell r="DD15780">
            <v>1</v>
          </cell>
          <cell r="DI15780" t="str">
            <v>สิงห์บุรี</v>
          </cell>
        </row>
        <row r="15781">
          <cell r="AG15781">
            <v>0</v>
          </cell>
          <cell r="DD15781">
            <v>1</v>
          </cell>
          <cell r="DI15781" t="str">
            <v>อ่างทอง</v>
          </cell>
        </row>
        <row r="15782">
          <cell r="AG15782">
            <v>0</v>
          </cell>
          <cell r="DD15782">
            <v>1</v>
          </cell>
          <cell r="DI15782" t="str">
            <v>อ่างทอง</v>
          </cell>
        </row>
        <row r="15783">
          <cell r="AG15783">
            <v>3614000</v>
          </cell>
          <cell r="DD15783">
            <v>1</v>
          </cell>
          <cell r="DI15783" t="str">
            <v>สิงห์บุรี</v>
          </cell>
        </row>
        <row r="15784">
          <cell r="AG15784">
            <v>0</v>
          </cell>
          <cell r="DD15784">
            <v>1</v>
          </cell>
          <cell r="DI15784" t="str">
            <v>อุทัยธานี</v>
          </cell>
        </row>
        <row r="15785">
          <cell r="AG15785">
            <v>78000</v>
          </cell>
          <cell r="DD15785">
            <v>1</v>
          </cell>
          <cell r="DI15785" t="str">
            <v>สุพรรณบุรี</v>
          </cell>
        </row>
        <row r="15786">
          <cell r="AG15786">
            <v>140000</v>
          </cell>
          <cell r="DD15786">
            <v>1</v>
          </cell>
          <cell r="DI15786" t="str">
            <v>สุพรรณบุรี</v>
          </cell>
        </row>
        <row r="15787">
          <cell r="AG15787">
            <v>0</v>
          </cell>
          <cell r="DD15787">
            <v>1</v>
          </cell>
          <cell r="DI15787" t="str">
            <v>สุพรรณบุรี</v>
          </cell>
        </row>
        <row r="15788">
          <cell r="AG15788">
            <v>0</v>
          </cell>
          <cell r="DD15788">
            <v>1</v>
          </cell>
          <cell r="DI15788" t="str">
            <v>สุพรรณบุรี</v>
          </cell>
        </row>
        <row r="15789">
          <cell r="AG15789">
            <v>0</v>
          </cell>
          <cell r="DD15789">
            <v>1</v>
          </cell>
          <cell r="DI15789" t="str">
            <v>สุพรรณบุรี</v>
          </cell>
        </row>
        <row r="15790">
          <cell r="AG15790">
            <v>236000</v>
          </cell>
          <cell r="DD15790">
            <v>1</v>
          </cell>
          <cell r="DI15790" t="str">
            <v>สุพรรณบุรี</v>
          </cell>
        </row>
        <row r="15791">
          <cell r="AG15791">
            <v>0</v>
          </cell>
          <cell r="DD15791">
            <v>1</v>
          </cell>
          <cell r="DI15791" t="str">
            <v>สุพรรณบุรี</v>
          </cell>
        </row>
        <row r="15792">
          <cell r="AG15792">
            <v>0</v>
          </cell>
          <cell r="DD15792">
            <v>1</v>
          </cell>
          <cell r="DI15792" t="str">
            <v>สุพรรณบุรี</v>
          </cell>
        </row>
        <row r="15793">
          <cell r="AG15793">
            <v>0</v>
          </cell>
          <cell r="DD15793">
            <v>1</v>
          </cell>
          <cell r="DI15793" t="str">
            <v>สิงห์บุรี</v>
          </cell>
        </row>
        <row r="15794">
          <cell r="AG15794">
            <v>0</v>
          </cell>
          <cell r="DD15794">
            <v>1</v>
          </cell>
          <cell r="DI15794" t="str">
            <v>สิงห์บุรี</v>
          </cell>
        </row>
        <row r="15795">
          <cell r="AG15795">
            <v>0</v>
          </cell>
          <cell r="DD15795">
            <v>1</v>
          </cell>
          <cell r="DI15795" t="str">
            <v>สิงห์บุรี</v>
          </cell>
        </row>
        <row r="15796">
          <cell r="AG15796">
            <v>0</v>
          </cell>
          <cell r="DD15796">
            <v>1</v>
          </cell>
          <cell r="DI15796" t="str">
            <v>สิงห์บุรี</v>
          </cell>
        </row>
        <row r="15797">
          <cell r="AG15797">
            <v>0</v>
          </cell>
          <cell r="DD15797">
            <v>1</v>
          </cell>
          <cell r="DI15797" t="str">
            <v>สิงห์บุรี</v>
          </cell>
        </row>
        <row r="15798">
          <cell r="AG15798">
            <v>0</v>
          </cell>
          <cell r="DD15798">
            <v>1</v>
          </cell>
          <cell r="DI15798" t="str">
            <v>สิงห์บุรี</v>
          </cell>
        </row>
        <row r="15799">
          <cell r="AG15799">
            <v>0</v>
          </cell>
          <cell r="DD15799">
            <v>1</v>
          </cell>
          <cell r="DI15799" t="str">
            <v>อ่างทอง</v>
          </cell>
        </row>
        <row r="15800">
          <cell r="AG15800">
            <v>0</v>
          </cell>
          <cell r="DD15800">
            <v>1</v>
          </cell>
          <cell r="DI15800" t="str">
            <v>อ่างทอง</v>
          </cell>
        </row>
        <row r="15801">
          <cell r="AG15801">
            <v>325000</v>
          </cell>
          <cell r="DD15801">
            <v>1</v>
          </cell>
          <cell r="DI15801" t="str">
            <v>สิงห์บุรี</v>
          </cell>
        </row>
        <row r="15802">
          <cell r="AG15802">
            <v>199000</v>
          </cell>
          <cell r="DD15802">
            <v>1</v>
          </cell>
          <cell r="DI15802" t="str">
            <v>สุพรรณบุรี</v>
          </cell>
        </row>
        <row r="15803">
          <cell r="AG15803">
            <v>189000</v>
          </cell>
          <cell r="DD15803">
            <v>1</v>
          </cell>
          <cell r="DI15803" t="str">
            <v>สุพรรณบุรี</v>
          </cell>
        </row>
        <row r="15804">
          <cell r="AG15804">
            <v>93000</v>
          </cell>
          <cell r="DD15804">
            <v>1</v>
          </cell>
          <cell r="DI15804" t="str">
            <v>สุพรรณบุรี</v>
          </cell>
        </row>
        <row r="15805">
          <cell r="AG15805">
            <v>55000</v>
          </cell>
          <cell r="DD15805">
            <v>1</v>
          </cell>
          <cell r="DI15805" t="str">
            <v>สุพรรณบุรี</v>
          </cell>
        </row>
        <row r="15806">
          <cell r="AG15806">
            <v>0</v>
          </cell>
          <cell r="DD15806">
            <v>1</v>
          </cell>
          <cell r="DI15806" t="str">
            <v>ชัยนาท</v>
          </cell>
        </row>
        <row r="15807">
          <cell r="AG15807">
            <v>0</v>
          </cell>
          <cell r="DD15807">
            <v>1</v>
          </cell>
          <cell r="DI15807" t="str">
            <v>ชัยนาท</v>
          </cell>
        </row>
        <row r="15808">
          <cell r="AG15808">
            <v>0</v>
          </cell>
          <cell r="DD15808">
            <v>1</v>
          </cell>
          <cell r="DI15808" t="str">
            <v>สิงห์บุรี</v>
          </cell>
        </row>
        <row r="15809">
          <cell r="AG15809">
            <v>0</v>
          </cell>
          <cell r="DD15809">
            <v>1</v>
          </cell>
          <cell r="DI15809" t="str">
            <v>สิงห์บุรี</v>
          </cell>
        </row>
        <row r="15810">
          <cell r="AG15810">
            <v>0</v>
          </cell>
          <cell r="DD15810">
            <v>1</v>
          </cell>
          <cell r="DI15810" t="str">
            <v>สิงห์บุรี</v>
          </cell>
        </row>
        <row r="15811">
          <cell r="AG15811">
            <v>0</v>
          </cell>
          <cell r="DD15811">
            <v>1</v>
          </cell>
          <cell r="DI15811" t="str">
            <v>สิงห์บุรี</v>
          </cell>
        </row>
        <row r="15812">
          <cell r="AG15812">
            <v>0</v>
          </cell>
          <cell r="DD15812">
            <v>1</v>
          </cell>
          <cell r="DI15812" t="str">
            <v>อ่างทอง</v>
          </cell>
        </row>
        <row r="15813">
          <cell r="AG15813">
            <v>0</v>
          </cell>
          <cell r="DD15813">
            <v>1</v>
          </cell>
          <cell r="DI15813" t="str">
            <v>อ่างทอง</v>
          </cell>
        </row>
        <row r="15814">
          <cell r="AG15814">
            <v>65000</v>
          </cell>
          <cell r="DD15814">
            <v>1</v>
          </cell>
          <cell r="DI15814" t="str">
            <v>อ่างทอง</v>
          </cell>
        </row>
        <row r="15815">
          <cell r="AG15815">
            <v>0</v>
          </cell>
          <cell r="DD15815">
            <v>1</v>
          </cell>
          <cell r="DI15815" t="str">
            <v>อ่างทอง</v>
          </cell>
        </row>
        <row r="15816">
          <cell r="AG15816">
            <v>300000</v>
          </cell>
          <cell r="DD15816">
            <v>1</v>
          </cell>
          <cell r="DI15816" t="str">
            <v>สุพรรณบุรี</v>
          </cell>
        </row>
        <row r="15817">
          <cell r="AG15817">
            <v>720000</v>
          </cell>
          <cell r="DD15817">
            <v>1</v>
          </cell>
          <cell r="DI15817" t="str">
            <v>สุพรรณบุรี</v>
          </cell>
        </row>
        <row r="15818">
          <cell r="AG15818">
            <v>639000</v>
          </cell>
          <cell r="DD15818">
            <v>1</v>
          </cell>
          <cell r="DI15818" t="str">
            <v>สุพรรณบุรี</v>
          </cell>
        </row>
        <row r="15819">
          <cell r="AG15819">
            <v>0</v>
          </cell>
          <cell r="DD15819">
            <v>1</v>
          </cell>
          <cell r="DI15819" t="str">
            <v>สิงห์บุรี</v>
          </cell>
        </row>
        <row r="15820">
          <cell r="AG15820">
            <v>0</v>
          </cell>
          <cell r="DD15820">
            <v>1</v>
          </cell>
          <cell r="DI15820" t="str">
            <v>สิงห์บุรี</v>
          </cell>
        </row>
        <row r="15821">
          <cell r="AG15821">
            <v>0</v>
          </cell>
          <cell r="DD15821">
            <v>1</v>
          </cell>
          <cell r="DI15821" t="str">
            <v>สิงห์บุรี</v>
          </cell>
        </row>
        <row r="15822">
          <cell r="AG15822">
            <v>0</v>
          </cell>
          <cell r="DD15822">
            <v>1</v>
          </cell>
          <cell r="DI15822" t="str">
            <v>อ่างทอง</v>
          </cell>
        </row>
        <row r="15823">
          <cell r="AG15823">
            <v>503000</v>
          </cell>
          <cell r="DD15823">
            <v>1</v>
          </cell>
          <cell r="DI15823" t="str">
            <v>อ่างทอง</v>
          </cell>
        </row>
        <row r="15824">
          <cell r="AG15824">
            <v>0</v>
          </cell>
          <cell r="DD15824">
            <v>1</v>
          </cell>
          <cell r="DI15824" t="str">
            <v>อ่างทอง</v>
          </cell>
        </row>
        <row r="15825">
          <cell r="AG15825">
            <v>0</v>
          </cell>
          <cell r="DD15825">
            <v>1</v>
          </cell>
          <cell r="DI15825" t="str">
            <v>อ่างทอง</v>
          </cell>
        </row>
        <row r="15826">
          <cell r="AG15826">
            <v>55000</v>
          </cell>
          <cell r="DD15826">
            <v>1</v>
          </cell>
          <cell r="DI15826" t="str">
            <v>สุพรรณบุรี</v>
          </cell>
        </row>
        <row r="15827">
          <cell r="AG15827">
            <v>270000</v>
          </cell>
          <cell r="DD15827">
            <v>1</v>
          </cell>
          <cell r="DI15827" t="str">
            <v>สุพรรณบุรี</v>
          </cell>
        </row>
        <row r="15828">
          <cell r="AG15828">
            <v>390000</v>
          </cell>
          <cell r="DD15828">
            <v>1</v>
          </cell>
          <cell r="DI15828" t="str">
            <v>สุพรรณบุรี</v>
          </cell>
        </row>
        <row r="15829">
          <cell r="AG15829">
            <v>620000</v>
          </cell>
          <cell r="DD15829">
            <v>1</v>
          </cell>
          <cell r="DI15829" t="str">
            <v>อ่างทอง</v>
          </cell>
        </row>
        <row r="15830">
          <cell r="AG15830">
            <v>308000</v>
          </cell>
          <cell r="DD15830">
            <v>1</v>
          </cell>
          <cell r="DI15830" t="str">
            <v>อ่างทอง</v>
          </cell>
        </row>
        <row r="15831">
          <cell r="AG15831">
            <v>360000</v>
          </cell>
          <cell r="DD15831">
            <v>1</v>
          </cell>
          <cell r="DI15831" t="str">
            <v>อ่างทอง</v>
          </cell>
        </row>
        <row r="15832">
          <cell r="AG15832">
            <v>1377000</v>
          </cell>
          <cell r="DD15832">
            <v>1</v>
          </cell>
          <cell r="DI15832" t="str">
            <v>สิงห์บุรี</v>
          </cell>
        </row>
        <row r="15833">
          <cell r="AG15833">
            <v>688000</v>
          </cell>
          <cell r="DD15833">
            <v>1</v>
          </cell>
          <cell r="DI15833" t="str">
            <v>สิงห์บุรี</v>
          </cell>
        </row>
        <row r="15834">
          <cell r="AG15834">
            <v>49000</v>
          </cell>
          <cell r="DD15834">
            <v>1</v>
          </cell>
          <cell r="DI15834" t="str">
            <v>อ่างทอง</v>
          </cell>
        </row>
        <row r="15835">
          <cell r="AG15835">
            <v>2238000</v>
          </cell>
          <cell r="DD15835">
            <v>1</v>
          </cell>
          <cell r="DI15835" t="str">
            <v>สิงห์บุรี</v>
          </cell>
        </row>
        <row r="15836">
          <cell r="AG15836">
            <v>374000</v>
          </cell>
          <cell r="DD15836">
            <v>1</v>
          </cell>
          <cell r="DI15836" t="str">
            <v>อ่างทอง</v>
          </cell>
        </row>
        <row r="15837">
          <cell r="AG15837">
            <v>413000</v>
          </cell>
          <cell r="DD15837">
            <v>1</v>
          </cell>
          <cell r="DI15837" t="str">
            <v>อ่างทอง</v>
          </cell>
        </row>
        <row r="15838">
          <cell r="AG15838">
            <v>104000</v>
          </cell>
          <cell r="DD15838">
            <v>1</v>
          </cell>
          <cell r="DI15838" t="str">
            <v>อ่างทอง</v>
          </cell>
        </row>
        <row r="15839">
          <cell r="AG15839">
            <v>643000</v>
          </cell>
          <cell r="DD15839">
            <v>1</v>
          </cell>
          <cell r="DI15839" t="str">
            <v>อ่างทอง</v>
          </cell>
        </row>
        <row r="15840">
          <cell r="AG15840">
            <v>2500000</v>
          </cell>
          <cell r="DD15840">
            <v>1</v>
          </cell>
          <cell r="DI15840" t="str">
            <v>กาญจนบุรี</v>
          </cell>
        </row>
        <row r="15841">
          <cell r="AG15841">
            <v>4718000</v>
          </cell>
          <cell r="DD15841">
            <v>1</v>
          </cell>
          <cell r="DI15841" t="str">
            <v>กาญจนบุรี</v>
          </cell>
        </row>
        <row r="15842">
          <cell r="AG15842">
            <v>900000</v>
          </cell>
          <cell r="DD15842">
            <v>1</v>
          </cell>
          <cell r="DI15842" t="str">
            <v>กาญจนบุรี</v>
          </cell>
        </row>
        <row r="15843">
          <cell r="AG15843">
            <v>830000</v>
          </cell>
          <cell r="DD15843">
            <v>1</v>
          </cell>
          <cell r="DI15843" t="str">
            <v>นครปฐม</v>
          </cell>
        </row>
        <row r="15844">
          <cell r="AG15844">
            <v>3380000</v>
          </cell>
          <cell r="DD15844">
            <v>1</v>
          </cell>
          <cell r="DI15844" t="str">
            <v>นครปฐม</v>
          </cell>
        </row>
        <row r="15845">
          <cell r="AG15845">
            <v>500000</v>
          </cell>
          <cell r="DD15845">
            <v>1</v>
          </cell>
          <cell r="DI15845" t="str">
            <v>กาญจนบุรี</v>
          </cell>
        </row>
        <row r="15846">
          <cell r="AG15846">
            <v>500000</v>
          </cell>
          <cell r="DD15846">
            <v>1</v>
          </cell>
          <cell r="DI15846" t="str">
            <v>ราชบุรี</v>
          </cell>
        </row>
        <row r="15847">
          <cell r="AG15847">
            <v>500000</v>
          </cell>
          <cell r="DD15847">
            <v>1</v>
          </cell>
          <cell r="DI15847" t="str">
            <v>นครปฐม</v>
          </cell>
        </row>
        <row r="15848">
          <cell r="AG15848">
            <v>170000</v>
          </cell>
          <cell r="DD15848">
            <v>1</v>
          </cell>
          <cell r="DI15848" t="str">
            <v>ราชบุรี</v>
          </cell>
        </row>
        <row r="15849">
          <cell r="AG15849">
            <v>195000</v>
          </cell>
          <cell r="DD15849">
            <v>1</v>
          </cell>
          <cell r="DI15849" t="str">
            <v>ราชบุรี</v>
          </cell>
        </row>
        <row r="15850">
          <cell r="AG15850">
            <v>0</v>
          </cell>
          <cell r="DD15850">
            <v>1</v>
          </cell>
          <cell r="DI15850" t="str">
            <v>ราชบุรี</v>
          </cell>
        </row>
        <row r="15851">
          <cell r="AG15851">
            <v>0</v>
          </cell>
          <cell r="DD15851">
            <v>1</v>
          </cell>
          <cell r="DI15851" t="str">
            <v>เพชรบุรี</v>
          </cell>
        </row>
        <row r="15852">
          <cell r="AG15852">
            <v>0</v>
          </cell>
          <cell r="DD15852">
            <v>1</v>
          </cell>
          <cell r="DI15852" t="str">
            <v>เพชรบุรี</v>
          </cell>
        </row>
        <row r="15853">
          <cell r="AG15853">
            <v>195000</v>
          </cell>
          <cell r="DD15853">
            <v>1</v>
          </cell>
          <cell r="DI15853" t="str">
            <v>สมุทรสาคร</v>
          </cell>
        </row>
        <row r="15854">
          <cell r="AG15854">
            <v>130000</v>
          </cell>
          <cell r="DD15854">
            <v>1</v>
          </cell>
          <cell r="DI15854" t="str">
            <v>ราชบุรี</v>
          </cell>
        </row>
        <row r="15855">
          <cell r="AG15855">
            <v>130000</v>
          </cell>
          <cell r="DD15855">
            <v>1</v>
          </cell>
          <cell r="DI15855" t="str">
            <v>สมุทรสงคราม</v>
          </cell>
        </row>
        <row r="15856">
          <cell r="AG15856">
            <v>30000</v>
          </cell>
          <cell r="DD15856">
            <v>1</v>
          </cell>
          <cell r="DI15856" t="str">
            <v>กาญจนบุรี</v>
          </cell>
        </row>
        <row r="15857">
          <cell r="AG15857">
            <v>570000</v>
          </cell>
          <cell r="DD15857">
            <v>1</v>
          </cell>
          <cell r="DI15857" t="str">
            <v>สุพรรณบุรี</v>
          </cell>
        </row>
        <row r="15858">
          <cell r="AG15858">
            <v>810000</v>
          </cell>
          <cell r="DD15858">
            <v>1</v>
          </cell>
          <cell r="DI15858" t="str">
            <v>สุพรรณบุรี</v>
          </cell>
        </row>
        <row r="15859">
          <cell r="AG15859">
            <v>1100000</v>
          </cell>
          <cell r="DD15859">
            <v>1</v>
          </cell>
          <cell r="DI15859" t="str">
            <v>สุพรรณบุรี</v>
          </cell>
        </row>
        <row r="15860">
          <cell r="AG15860">
            <v>300000</v>
          </cell>
          <cell r="DD15860">
            <v>1</v>
          </cell>
          <cell r="DI15860" t="str">
            <v>กาญจนบุรี</v>
          </cell>
        </row>
        <row r="15861">
          <cell r="AG15861">
            <v>300000</v>
          </cell>
          <cell r="DD15861">
            <v>1</v>
          </cell>
          <cell r="DI15861" t="str">
            <v>กาญจนบุรี</v>
          </cell>
        </row>
        <row r="15862">
          <cell r="AG15862">
            <v>300000</v>
          </cell>
          <cell r="DD15862">
            <v>1</v>
          </cell>
          <cell r="DI15862" t="str">
            <v>กาญจนบุรี</v>
          </cell>
        </row>
        <row r="15863">
          <cell r="AG15863">
            <v>300000</v>
          </cell>
          <cell r="DD15863">
            <v>1</v>
          </cell>
          <cell r="DI15863" t="str">
            <v>กาญจนบุรี</v>
          </cell>
        </row>
        <row r="15864">
          <cell r="AG15864">
            <v>325000</v>
          </cell>
          <cell r="DD15864">
            <v>1</v>
          </cell>
          <cell r="DI15864" t="str">
            <v>ราชบุรี</v>
          </cell>
        </row>
        <row r="15865">
          <cell r="AG15865">
            <v>210000</v>
          </cell>
          <cell r="DD15865">
            <v>1</v>
          </cell>
          <cell r="DI15865" t="str">
            <v>ราชบุรี</v>
          </cell>
        </row>
        <row r="15866">
          <cell r="AG15866">
            <v>50000</v>
          </cell>
          <cell r="DD15866">
            <v>1</v>
          </cell>
          <cell r="DI15866" t="str">
            <v>ราชบุรี</v>
          </cell>
        </row>
        <row r="15867">
          <cell r="AG15867">
            <v>210000</v>
          </cell>
          <cell r="DD15867">
            <v>1</v>
          </cell>
          <cell r="DI15867" t="str">
            <v>ราชบุรี</v>
          </cell>
        </row>
        <row r="15868">
          <cell r="AG15868">
            <v>450000</v>
          </cell>
          <cell r="DD15868">
            <v>1</v>
          </cell>
          <cell r="DI15868" t="str">
            <v>สมุทรสงคราม</v>
          </cell>
        </row>
        <row r="15869">
          <cell r="AG15869">
            <v>600000</v>
          </cell>
          <cell r="DD15869">
            <v>1</v>
          </cell>
          <cell r="DI15869" t="str">
            <v>นครปฐม</v>
          </cell>
        </row>
        <row r="15870">
          <cell r="AG15870">
            <v>990000</v>
          </cell>
          <cell r="DD15870">
            <v>1</v>
          </cell>
          <cell r="DI15870" t="str">
            <v>นครปฐม</v>
          </cell>
        </row>
        <row r="15871">
          <cell r="AG15871">
            <v>0</v>
          </cell>
          <cell r="DD15871">
            <v>1</v>
          </cell>
          <cell r="DI15871" t="str">
            <v>เพชรบุรี</v>
          </cell>
        </row>
        <row r="15872">
          <cell r="AG15872">
            <v>0</v>
          </cell>
          <cell r="DD15872">
            <v>1</v>
          </cell>
          <cell r="DI15872" t="str">
            <v>ราชบุรี</v>
          </cell>
        </row>
        <row r="15873">
          <cell r="AG15873">
            <v>0</v>
          </cell>
          <cell r="DD15873">
            <v>1</v>
          </cell>
          <cell r="DI15873" t="str">
            <v>ราชบุรี</v>
          </cell>
        </row>
        <row r="15874">
          <cell r="AG15874">
            <v>208000</v>
          </cell>
          <cell r="DD15874">
            <v>1</v>
          </cell>
          <cell r="DI15874" t="str">
            <v>สมุทรสาคร</v>
          </cell>
        </row>
        <row r="15875">
          <cell r="AG15875">
            <v>233000</v>
          </cell>
          <cell r="DD15875">
            <v>1</v>
          </cell>
          <cell r="DI15875" t="str">
            <v>สมุทรสาคร</v>
          </cell>
        </row>
        <row r="15876">
          <cell r="AG15876">
            <v>262000</v>
          </cell>
          <cell r="DD15876">
            <v>1</v>
          </cell>
          <cell r="DI15876" t="str">
            <v>สมุทรสาคร</v>
          </cell>
        </row>
        <row r="15877">
          <cell r="AG15877">
            <v>255000</v>
          </cell>
          <cell r="DD15877">
            <v>1</v>
          </cell>
          <cell r="DI15877" t="str">
            <v>สมุทรสงคราม</v>
          </cell>
        </row>
        <row r="15878">
          <cell r="AG15878">
            <v>1000000</v>
          </cell>
          <cell r="DD15878">
            <v>1</v>
          </cell>
          <cell r="DI15878" t="str">
            <v>สุพรรณบุรี</v>
          </cell>
        </row>
        <row r="15879">
          <cell r="AG15879">
            <v>2040000</v>
          </cell>
          <cell r="DD15879">
            <v>1</v>
          </cell>
          <cell r="DI15879" t="str">
            <v>สุพรรณบุรี</v>
          </cell>
        </row>
        <row r="15880">
          <cell r="AG15880">
            <v>300000</v>
          </cell>
          <cell r="DD15880">
            <v>1</v>
          </cell>
          <cell r="DI15880" t="str">
            <v>กาญจนบุรี</v>
          </cell>
        </row>
        <row r="15881">
          <cell r="AG15881">
            <v>300000</v>
          </cell>
          <cell r="DD15881">
            <v>1</v>
          </cell>
          <cell r="DI15881" t="str">
            <v>กาญจนบุรี</v>
          </cell>
        </row>
        <row r="15882">
          <cell r="AG15882">
            <v>324000</v>
          </cell>
          <cell r="DD15882">
            <v>1</v>
          </cell>
          <cell r="DI15882" t="str">
            <v>ราชบุรี</v>
          </cell>
        </row>
        <row r="15883">
          <cell r="AG15883">
            <v>292000</v>
          </cell>
          <cell r="DD15883">
            <v>1</v>
          </cell>
          <cell r="DI15883" t="str">
            <v>ราชบุรี</v>
          </cell>
        </row>
        <row r="15884">
          <cell r="AG15884">
            <v>389000</v>
          </cell>
          <cell r="DD15884">
            <v>1</v>
          </cell>
          <cell r="DI15884" t="str">
            <v>ราชบุรี</v>
          </cell>
        </row>
        <row r="15885">
          <cell r="AG15885">
            <v>324000</v>
          </cell>
          <cell r="DD15885">
            <v>1</v>
          </cell>
          <cell r="DI15885" t="str">
            <v>ราชบุรี</v>
          </cell>
        </row>
        <row r="15886">
          <cell r="AG15886">
            <v>0</v>
          </cell>
          <cell r="DD15886">
            <v>1</v>
          </cell>
          <cell r="DI15886" t="str">
            <v>ราชบุรี</v>
          </cell>
        </row>
        <row r="15887">
          <cell r="AG15887">
            <v>0</v>
          </cell>
          <cell r="DD15887">
            <v>1</v>
          </cell>
          <cell r="DI15887" t="str">
            <v>ราชบุรี</v>
          </cell>
        </row>
        <row r="15888">
          <cell r="AG15888">
            <v>0</v>
          </cell>
          <cell r="DD15888">
            <v>1</v>
          </cell>
          <cell r="DI15888" t="str">
            <v>ราชบุรี</v>
          </cell>
        </row>
        <row r="15889">
          <cell r="AG15889">
            <v>0</v>
          </cell>
          <cell r="DD15889">
            <v>1</v>
          </cell>
          <cell r="DI15889" t="str">
            <v>ราชบุรี</v>
          </cell>
        </row>
        <row r="15890">
          <cell r="AG15890">
            <v>0</v>
          </cell>
          <cell r="DD15890">
            <v>1</v>
          </cell>
          <cell r="DI15890" t="str">
            <v>ราชบุรี</v>
          </cell>
        </row>
        <row r="15891">
          <cell r="AG15891">
            <v>0</v>
          </cell>
          <cell r="DD15891">
            <v>1</v>
          </cell>
          <cell r="DI15891" t="str">
            <v>ราชบุรี</v>
          </cell>
        </row>
        <row r="15892">
          <cell r="AG15892">
            <v>0</v>
          </cell>
          <cell r="DD15892">
            <v>1</v>
          </cell>
          <cell r="DI15892" t="str">
            <v>ราชบุรี</v>
          </cell>
        </row>
        <row r="15893">
          <cell r="AG15893">
            <v>0</v>
          </cell>
          <cell r="DD15893">
            <v>1</v>
          </cell>
          <cell r="DI15893" t="str">
            <v>ราชบุรี</v>
          </cell>
        </row>
        <row r="15894">
          <cell r="AG15894">
            <v>0</v>
          </cell>
          <cell r="DD15894">
            <v>1</v>
          </cell>
          <cell r="DI15894" t="str">
            <v>ราชบุรี</v>
          </cell>
        </row>
        <row r="15895">
          <cell r="AG15895">
            <v>0</v>
          </cell>
          <cell r="DD15895">
            <v>1</v>
          </cell>
          <cell r="DI15895" t="str">
            <v>ราชบุรี</v>
          </cell>
        </row>
        <row r="15896">
          <cell r="AG15896">
            <v>342000</v>
          </cell>
          <cell r="DD15896">
            <v>1</v>
          </cell>
          <cell r="DI15896" t="str">
            <v>สมุทรสาคร</v>
          </cell>
        </row>
        <row r="15897">
          <cell r="AG15897">
            <v>467000</v>
          </cell>
          <cell r="DD15897">
            <v>1</v>
          </cell>
          <cell r="DI15897" t="str">
            <v>สมุทรสาคร</v>
          </cell>
        </row>
        <row r="15898">
          <cell r="AG15898">
            <v>0</v>
          </cell>
          <cell r="DD15898">
            <v>1</v>
          </cell>
          <cell r="DI15898" t="str">
            <v>สมุทรสาคร</v>
          </cell>
        </row>
        <row r="15899">
          <cell r="AG15899">
            <v>0</v>
          </cell>
          <cell r="DD15899">
            <v>1</v>
          </cell>
          <cell r="DI15899" t="str">
            <v>สมุทรสาคร</v>
          </cell>
        </row>
        <row r="15900">
          <cell r="AG15900">
            <v>0</v>
          </cell>
          <cell r="DD15900">
            <v>1</v>
          </cell>
          <cell r="DI15900" t="str">
            <v>กาญจนบุรี</v>
          </cell>
        </row>
        <row r="15901">
          <cell r="AG15901">
            <v>0</v>
          </cell>
          <cell r="DD15901">
            <v>1</v>
          </cell>
          <cell r="DI15901" t="str">
            <v>กาญจนบุรี</v>
          </cell>
        </row>
        <row r="15902">
          <cell r="AG15902">
            <v>0</v>
          </cell>
          <cell r="DD15902">
            <v>1</v>
          </cell>
          <cell r="DI15902" t="str">
            <v>นครปฐม</v>
          </cell>
        </row>
        <row r="15903">
          <cell r="AG15903">
            <v>0</v>
          </cell>
          <cell r="DD15903">
            <v>1</v>
          </cell>
          <cell r="DI15903" t="str">
            <v>นครปฐม</v>
          </cell>
        </row>
        <row r="15904">
          <cell r="AG15904">
            <v>0</v>
          </cell>
          <cell r="DD15904">
            <v>1</v>
          </cell>
          <cell r="DI15904" t="str">
            <v>กาญจนบุรี</v>
          </cell>
        </row>
        <row r="15905">
          <cell r="AG15905">
            <v>0</v>
          </cell>
          <cell r="DD15905">
            <v>1</v>
          </cell>
          <cell r="DI15905" t="str">
            <v>ราชบุรี</v>
          </cell>
        </row>
        <row r="15906">
          <cell r="AG15906">
            <v>0</v>
          </cell>
          <cell r="DD15906">
            <v>1</v>
          </cell>
          <cell r="DI15906" t="str">
            <v>ราชบุรี</v>
          </cell>
        </row>
        <row r="15907">
          <cell r="AG15907">
            <v>0</v>
          </cell>
          <cell r="DD15907">
            <v>1</v>
          </cell>
          <cell r="DI15907" t="str">
            <v>ราชบุรี</v>
          </cell>
        </row>
        <row r="15908">
          <cell r="AG15908">
            <v>0</v>
          </cell>
          <cell r="DD15908">
            <v>1</v>
          </cell>
          <cell r="DI15908" t="str">
            <v>กาญจนบุรี</v>
          </cell>
        </row>
        <row r="15909">
          <cell r="AG15909">
            <v>0</v>
          </cell>
          <cell r="DD15909">
            <v>1</v>
          </cell>
          <cell r="DI15909" t="str">
            <v>นครปฐม</v>
          </cell>
        </row>
        <row r="15910">
          <cell r="AG15910">
            <v>460000</v>
          </cell>
          <cell r="DD15910">
            <v>1</v>
          </cell>
          <cell r="DI15910" t="str">
            <v>สมุทรสาคร</v>
          </cell>
        </row>
        <row r="15911">
          <cell r="AG15911">
            <v>0</v>
          </cell>
          <cell r="DD15911">
            <v>1</v>
          </cell>
          <cell r="DI15911" t="str">
            <v>สมุทรสาคร</v>
          </cell>
        </row>
        <row r="15912">
          <cell r="AG15912">
            <v>147500</v>
          </cell>
          <cell r="DD15912">
            <v>1</v>
          </cell>
          <cell r="DI15912" t="str">
            <v>สมุทรสาคร</v>
          </cell>
        </row>
        <row r="15913">
          <cell r="AG15913">
            <v>0</v>
          </cell>
          <cell r="DD15913">
            <v>1</v>
          </cell>
          <cell r="DI15913" t="str">
            <v>สมุทรสาคร</v>
          </cell>
        </row>
        <row r="15914">
          <cell r="AG15914">
            <v>0</v>
          </cell>
          <cell r="DD15914">
            <v>1</v>
          </cell>
          <cell r="DI15914" t="str">
            <v>นครปฐม</v>
          </cell>
        </row>
        <row r="15915">
          <cell r="AG15915">
            <v>0</v>
          </cell>
          <cell r="DD15915">
            <v>1</v>
          </cell>
          <cell r="DI15915" t="str">
            <v>นครปฐม</v>
          </cell>
        </row>
        <row r="15916">
          <cell r="AG15916">
            <v>354000</v>
          </cell>
          <cell r="DD15916">
            <v>1</v>
          </cell>
          <cell r="DI15916" t="str">
            <v>นครปฐม</v>
          </cell>
        </row>
        <row r="15917">
          <cell r="AG15917">
            <v>0</v>
          </cell>
          <cell r="DD15917">
            <v>1</v>
          </cell>
          <cell r="DI15917" t="str">
            <v>นครปฐม</v>
          </cell>
        </row>
        <row r="15918">
          <cell r="AG15918">
            <v>0</v>
          </cell>
          <cell r="DD15918">
            <v>1</v>
          </cell>
          <cell r="DI15918" t="str">
            <v>นครปฐม</v>
          </cell>
        </row>
        <row r="15919">
          <cell r="AG15919">
            <v>0</v>
          </cell>
          <cell r="DD15919">
            <v>1</v>
          </cell>
          <cell r="DI15919" t="str">
            <v>เพชรบุรี</v>
          </cell>
        </row>
        <row r="15920">
          <cell r="AG15920">
            <v>0</v>
          </cell>
          <cell r="DD15920">
            <v>1</v>
          </cell>
          <cell r="DI15920" t="str">
            <v>ราชบุรี</v>
          </cell>
        </row>
        <row r="15921">
          <cell r="AG15921">
            <v>0</v>
          </cell>
          <cell r="DD15921">
            <v>1</v>
          </cell>
          <cell r="DI15921" t="str">
            <v>ราชบุรี</v>
          </cell>
        </row>
        <row r="15922">
          <cell r="AG15922">
            <v>303400</v>
          </cell>
          <cell r="DD15922">
            <v>1</v>
          </cell>
          <cell r="DI15922" t="str">
            <v>เพชรบุรี</v>
          </cell>
        </row>
        <row r="15923">
          <cell r="AG15923">
            <v>900000</v>
          </cell>
          <cell r="DD15923">
            <v>1</v>
          </cell>
          <cell r="DI15923" t="str">
            <v>ประจวบคีรีขันธ์</v>
          </cell>
        </row>
        <row r="15924">
          <cell r="AG15924">
            <v>1800000</v>
          </cell>
          <cell r="DD15924">
            <v>1</v>
          </cell>
          <cell r="DI15924" t="str">
            <v>ประจวบคีรีขันธ์</v>
          </cell>
        </row>
        <row r="15925">
          <cell r="AG15925">
            <v>300000</v>
          </cell>
          <cell r="DD15925">
            <v>1</v>
          </cell>
          <cell r="DI15925" t="str">
            <v>ชุมพร</v>
          </cell>
        </row>
        <row r="15926">
          <cell r="AG15926">
            <v>200000</v>
          </cell>
          <cell r="DD15926">
            <v>1</v>
          </cell>
          <cell r="DI15926" t="str">
            <v>ชุมพร</v>
          </cell>
        </row>
        <row r="15927">
          <cell r="AG15927">
            <v>200000</v>
          </cell>
          <cell r="DD15927">
            <v>1</v>
          </cell>
          <cell r="DI15927" t="str">
            <v>ชุมพร</v>
          </cell>
        </row>
        <row r="15928">
          <cell r="AG15928">
            <v>400000</v>
          </cell>
          <cell r="DD15928">
            <v>1</v>
          </cell>
          <cell r="DI15928" t="str">
            <v>ชุมพร</v>
          </cell>
        </row>
        <row r="15929">
          <cell r="AG15929">
            <v>200000</v>
          </cell>
          <cell r="DD15929">
            <v>1</v>
          </cell>
          <cell r="DI15929" t="str">
            <v>ชุมพร</v>
          </cell>
        </row>
        <row r="15930">
          <cell r="AG15930">
            <v>200000</v>
          </cell>
          <cell r="DD15930">
            <v>1</v>
          </cell>
          <cell r="DI15930" t="str">
            <v>ชุมพร</v>
          </cell>
        </row>
        <row r="15931">
          <cell r="AG15931">
            <v>500000</v>
          </cell>
          <cell r="DD15931">
            <v>1</v>
          </cell>
          <cell r="DI15931" t="str">
            <v>ชุมพร</v>
          </cell>
        </row>
        <row r="15932">
          <cell r="AG15932">
            <v>300000</v>
          </cell>
          <cell r="DD15932">
            <v>1</v>
          </cell>
          <cell r="DI15932" t="str">
            <v>เพชรบุรี</v>
          </cell>
        </row>
        <row r="15933">
          <cell r="AG15933">
            <v>2000000</v>
          </cell>
          <cell r="DD15933">
            <v>1</v>
          </cell>
          <cell r="DI15933" t="str">
            <v>เพชรบุรี</v>
          </cell>
        </row>
        <row r="15934">
          <cell r="AG15934">
            <v>500000</v>
          </cell>
          <cell r="DD15934">
            <v>1</v>
          </cell>
          <cell r="DI15934" t="str">
            <v>เพชรบุรี</v>
          </cell>
        </row>
        <row r="15935">
          <cell r="AG15935">
            <v>1500000</v>
          </cell>
          <cell r="DD15935">
            <v>1</v>
          </cell>
          <cell r="DI15935" t="str">
            <v>เพชรบุรี</v>
          </cell>
        </row>
        <row r="15936">
          <cell r="AG15936">
            <v>100000</v>
          </cell>
          <cell r="DD15936">
            <v>1</v>
          </cell>
          <cell r="DI15936" t="str">
            <v>เพชรบุรี</v>
          </cell>
        </row>
        <row r="15937">
          <cell r="AG15937">
            <v>110000</v>
          </cell>
          <cell r="DD15937">
            <v>1</v>
          </cell>
          <cell r="DI15937" t="str">
            <v>เพชรบุรี</v>
          </cell>
        </row>
        <row r="15938">
          <cell r="AG15938">
            <v>235000</v>
          </cell>
          <cell r="DD15938">
            <v>1</v>
          </cell>
          <cell r="DI15938" t="str">
            <v>เพชรบุรี</v>
          </cell>
        </row>
        <row r="15939">
          <cell r="AG15939">
            <v>154000</v>
          </cell>
          <cell r="DD15939">
            <v>1</v>
          </cell>
          <cell r="DI15939" t="str">
            <v>เพชรบุรี</v>
          </cell>
        </row>
        <row r="15940">
          <cell r="AG15940">
            <v>54000</v>
          </cell>
          <cell r="DD15940">
            <v>1</v>
          </cell>
          <cell r="DI15940" t="str">
            <v>เพชรบุรี</v>
          </cell>
        </row>
        <row r="15941">
          <cell r="AG15941">
            <v>105000</v>
          </cell>
          <cell r="DD15941">
            <v>1</v>
          </cell>
          <cell r="DI15941" t="str">
            <v>เพชรบุรี</v>
          </cell>
        </row>
        <row r="15942">
          <cell r="AG15942">
            <v>83000</v>
          </cell>
          <cell r="DD15942">
            <v>1</v>
          </cell>
          <cell r="DI15942" t="str">
            <v>เพชรบุรี</v>
          </cell>
        </row>
        <row r="15943">
          <cell r="AG15943">
            <v>1500000</v>
          </cell>
          <cell r="DD15943">
            <v>1</v>
          </cell>
          <cell r="DI15943" t="str">
            <v>เพชรบุรี</v>
          </cell>
        </row>
        <row r="15944">
          <cell r="AG15944">
            <v>700000</v>
          </cell>
          <cell r="DD15944">
            <v>1</v>
          </cell>
          <cell r="DI15944" t="str">
            <v>เพชรบุรี</v>
          </cell>
        </row>
        <row r="15945">
          <cell r="AG15945">
            <v>500000</v>
          </cell>
          <cell r="DD15945">
            <v>1</v>
          </cell>
          <cell r="DI15945" t="str">
            <v>เพชรบุรี</v>
          </cell>
        </row>
        <row r="15946">
          <cell r="AG15946">
            <v>600000</v>
          </cell>
          <cell r="DD15946">
            <v>1</v>
          </cell>
          <cell r="DI15946" t="str">
            <v>เพชรบุรี</v>
          </cell>
        </row>
        <row r="15947">
          <cell r="AG15947">
            <v>500000</v>
          </cell>
          <cell r="DD15947">
            <v>1</v>
          </cell>
          <cell r="DI15947" t="str">
            <v>เพชรบุรี</v>
          </cell>
        </row>
        <row r="15948">
          <cell r="AG15948">
            <v>500000</v>
          </cell>
          <cell r="DD15948">
            <v>1</v>
          </cell>
          <cell r="DI15948" t="str">
            <v>เพชรบุรี</v>
          </cell>
        </row>
        <row r="15949">
          <cell r="AG15949">
            <v>500000</v>
          </cell>
          <cell r="DD15949">
            <v>1</v>
          </cell>
          <cell r="DI15949" t="str">
            <v>เพชรบุรี</v>
          </cell>
        </row>
        <row r="15950">
          <cell r="AG15950">
            <v>500000</v>
          </cell>
          <cell r="DD15950">
            <v>1</v>
          </cell>
          <cell r="DI15950" t="str">
            <v>เพชรบุรี</v>
          </cell>
        </row>
        <row r="15951">
          <cell r="AG15951">
            <v>500000</v>
          </cell>
          <cell r="DD15951">
            <v>1</v>
          </cell>
          <cell r="DI15951" t="str">
            <v>เพชรบุรี</v>
          </cell>
        </row>
        <row r="15952">
          <cell r="AG15952">
            <v>700000</v>
          </cell>
          <cell r="DD15952">
            <v>1</v>
          </cell>
          <cell r="DI15952" t="str">
            <v>เพชรบุรี</v>
          </cell>
        </row>
        <row r="15953">
          <cell r="AG15953">
            <v>150000</v>
          </cell>
          <cell r="DD15953">
            <v>1</v>
          </cell>
          <cell r="DI15953" t="str">
            <v>เพชรบุรี</v>
          </cell>
        </row>
        <row r="15954">
          <cell r="AG15954">
            <v>332000</v>
          </cell>
          <cell r="DD15954">
            <v>1</v>
          </cell>
          <cell r="DI15954" t="str">
            <v>ประจวบคีรีขันธ์</v>
          </cell>
        </row>
        <row r="15955">
          <cell r="AG15955">
            <v>2470000</v>
          </cell>
          <cell r="DD15955">
            <v>1</v>
          </cell>
          <cell r="DI15955" t="str">
            <v>ประจวบคีรีขันธ์</v>
          </cell>
        </row>
        <row r="15956">
          <cell r="AG15956">
            <v>1114000</v>
          </cell>
          <cell r="DD15956">
            <v>1</v>
          </cell>
          <cell r="DI15956" t="str">
            <v>ประจวบคีรีขันธ์</v>
          </cell>
        </row>
        <row r="15957">
          <cell r="AG15957">
            <v>240000</v>
          </cell>
          <cell r="DD15957">
            <v>1</v>
          </cell>
          <cell r="DI15957" t="str">
            <v>ประจวบคีรีขันธ์</v>
          </cell>
        </row>
        <row r="15958">
          <cell r="AG15958">
            <v>492000</v>
          </cell>
          <cell r="DD15958">
            <v>1</v>
          </cell>
          <cell r="DI15958" t="str">
            <v>ประจวบคีรีขันธ์</v>
          </cell>
        </row>
        <row r="15959">
          <cell r="AG15959">
            <v>1500000</v>
          </cell>
          <cell r="DD15959">
            <v>1</v>
          </cell>
          <cell r="DI15959" t="str">
            <v>นครศรีธรรมราช</v>
          </cell>
        </row>
        <row r="15960">
          <cell r="AG15960">
            <v>2000000</v>
          </cell>
          <cell r="DD15960">
            <v>1</v>
          </cell>
          <cell r="DI15960" t="str">
            <v>นครศรีธรรมราช</v>
          </cell>
        </row>
        <row r="15961">
          <cell r="AG15961">
            <v>1800000</v>
          </cell>
          <cell r="DD15961">
            <v>1</v>
          </cell>
          <cell r="DI15961" t="str">
            <v>นครศรีธรรมราช</v>
          </cell>
        </row>
        <row r="15962">
          <cell r="AG15962">
            <v>1500000</v>
          </cell>
          <cell r="DD15962">
            <v>1</v>
          </cell>
          <cell r="DI15962" t="str">
            <v>นครศรีธรรมราช</v>
          </cell>
        </row>
        <row r="15963">
          <cell r="AG15963">
            <v>168900</v>
          </cell>
          <cell r="DD15963">
            <v>1</v>
          </cell>
          <cell r="DI15963" t="str">
            <v>สงขลา</v>
          </cell>
        </row>
        <row r="15964">
          <cell r="AG15964">
            <v>70000</v>
          </cell>
          <cell r="DD15964">
            <v>1</v>
          </cell>
          <cell r="DI15964" t="str">
            <v>สงขลา</v>
          </cell>
        </row>
        <row r="15965">
          <cell r="AG15965">
            <v>295000</v>
          </cell>
          <cell r="DD15965">
            <v>1</v>
          </cell>
          <cell r="DI15965" t="str">
            <v>สงขลา</v>
          </cell>
        </row>
        <row r="15966">
          <cell r="AG15966">
            <v>390000</v>
          </cell>
          <cell r="DD15966">
            <v>1</v>
          </cell>
          <cell r="DI15966" t="str">
            <v>สงขลา</v>
          </cell>
        </row>
        <row r="15967">
          <cell r="AG15967">
            <v>130000</v>
          </cell>
          <cell r="DD15967">
            <v>1</v>
          </cell>
          <cell r="DI15967" t="str">
            <v>สงขลา</v>
          </cell>
        </row>
        <row r="15968">
          <cell r="AG15968">
            <v>28000</v>
          </cell>
          <cell r="DD15968">
            <v>1</v>
          </cell>
          <cell r="DI15968" t="str">
            <v>สงขลา</v>
          </cell>
        </row>
        <row r="15969">
          <cell r="AG15969">
            <v>146200</v>
          </cell>
          <cell r="DD15969">
            <v>1</v>
          </cell>
          <cell r="DI15969" t="str">
            <v>สงขลา</v>
          </cell>
        </row>
        <row r="15970">
          <cell r="AG15970">
            <v>341300</v>
          </cell>
          <cell r="DD15970">
            <v>1</v>
          </cell>
          <cell r="DI15970" t="str">
            <v>สงขลา</v>
          </cell>
        </row>
        <row r="15971">
          <cell r="AG15971">
            <v>480000</v>
          </cell>
          <cell r="DD15971">
            <v>1</v>
          </cell>
          <cell r="DI15971" t="str">
            <v>พัทลุง</v>
          </cell>
        </row>
        <row r="15972">
          <cell r="AG15972">
            <v>300000</v>
          </cell>
          <cell r="DD15972">
            <v>1</v>
          </cell>
          <cell r="DI15972" t="str">
            <v>พัทลุง</v>
          </cell>
        </row>
        <row r="15973">
          <cell r="AG15973">
            <v>600000</v>
          </cell>
          <cell r="DD15973">
            <v>1</v>
          </cell>
          <cell r="DI15973" t="str">
            <v>พัทลุง</v>
          </cell>
        </row>
        <row r="15974">
          <cell r="AG15974">
            <v>300000</v>
          </cell>
          <cell r="DD15974">
            <v>1</v>
          </cell>
          <cell r="DI15974" t="str">
            <v>พัทลุง</v>
          </cell>
        </row>
        <row r="15975">
          <cell r="AG15975">
            <v>450000</v>
          </cell>
          <cell r="DD15975">
            <v>1</v>
          </cell>
          <cell r="DI15975" t="str">
            <v>พัทลุง</v>
          </cell>
        </row>
        <row r="15976">
          <cell r="AG15976">
            <v>250000</v>
          </cell>
          <cell r="DD15976">
            <v>1</v>
          </cell>
          <cell r="DI15976" t="str">
            <v>พัทลุง</v>
          </cell>
        </row>
        <row r="15977">
          <cell r="AG15977">
            <v>298000</v>
          </cell>
          <cell r="DD15977">
            <v>1</v>
          </cell>
          <cell r="DI15977" t="str">
            <v>พัทลุง</v>
          </cell>
        </row>
        <row r="15978">
          <cell r="AG15978">
            <v>300000</v>
          </cell>
          <cell r="DD15978">
            <v>1</v>
          </cell>
          <cell r="DI15978" t="str">
            <v>พัทลุง</v>
          </cell>
        </row>
        <row r="15979">
          <cell r="AG15979">
            <v>100000</v>
          </cell>
          <cell r="DD15979">
            <v>1</v>
          </cell>
          <cell r="DI15979" t="str">
            <v>พัทลุง</v>
          </cell>
        </row>
        <row r="15980">
          <cell r="AG15980">
            <v>291600</v>
          </cell>
          <cell r="DD15980">
            <v>1</v>
          </cell>
          <cell r="DI15980" t="str">
            <v>ตรัง</v>
          </cell>
        </row>
        <row r="15981">
          <cell r="AG15981">
            <v>500000</v>
          </cell>
          <cell r="DD15981">
            <v>1</v>
          </cell>
          <cell r="DI15981" t="str">
            <v>ตรัง</v>
          </cell>
        </row>
        <row r="15982">
          <cell r="AG15982">
            <v>390000</v>
          </cell>
          <cell r="DD15982">
            <v>1</v>
          </cell>
          <cell r="DI15982" t="str">
            <v>ตรัง</v>
          </cell>
        </row>
        <row r="15983">
          <cell r="AG15983">
            <v>75000</v>
          </cell>
          <cell r="DD15983">
            <v>1</v>
          </cell>
          <cell r="DI15983" t="str">
            <v>ตรัง</v>
          </cell>
        </row>
        <row r="15984">
          <cell r="AG15984">
            <v>182800</v>
          </cell>
          <cell r="DD15984">
            <v>1</v>
          </cell>
          <cell r="DI15984" t="str">
            <v>ตรัง</v>
          </cell>
        </row>
        <row r="15985">
          <cell r="AG15985">
            <v>175000</v>
          </cell>
          <cell r="DD15985">
            <v>1</v>
          </cell>
          <cell r="DI15985" t="str">
            <v>ตรัง</v>
          </cell>
        </row>
        <row r="15986">
          <cell r="AG15986">
            <v>292000</v>
          </cell>
          <cell r="DD15986">
            <v>1</v>
          </cell>
          <cell r="DI15986" t="str">
            <v>ตรัง</v>
          </cell>
        </row>
        <row r="15987">
          <cell r="AG15987">
            <v>165000</v>
          </cell>
          <cell r="DD15987">
            <v>1</v>
          </cell>
          <cell r="DI15987" t="str">
            <v>ตรัง</v>
          </cell>
        </row>
        <row r="15988">
          <cell r="AG15988">
            <v>227000</v>
          </cell>
          <cell r="DD15988">
            <v>1</v>
          </cell>
          <cell r="DI15988" t="str">
            <v>ตรัง</v>
          </cell>
        </row>
        <row r="15989">
          <cell r="AG15989">
            <v>500000</v>
          </cell>
          <cell r="DD15989">
            <v>1</v>
          </cell>
          <cell r="DI15989" t="str">
            <v>สตูล</v>
          </cell>
        </row>
        <row r="15990">
          <cell r="AG15990">
            <v>300000</v>
          </cell>
          <cell r="DD15990">
            <v>1</v>
          </cell>
          <cell r="DI15990" t="str">
            <v>สตูล</v>
          </cell>
        </row>
        <row r="15991">
          <cell r="AG15991">
            <v>2500000</v>
          </cell>
          <cell r="DD15991">
            <v>1</v>
          </cell>
          <cell r="DI15991" t="str">
            <v>สตูล</v>
          </cell>
        </row>
        <row r="15992">
          <cell r="AG15992">
            <v>1460000</v>
          </cell>
          <cell r="DD15992">
            <v>1</v>
          </cell>
          <cell r="DI15992" t="str">
            <v>สตูล</v>
          </cell>
        </row>
        <row r="15993">
          <cell r="AG15993">
            <v>18000</v>
          </cell>
          <cell r="DD15993">
            <v>1</v>
          </cell>
          <cell r="DI15993" t="str">
            <v>สงขลา</v>
          </cell>
        </row>
        <row r="15994">
          <cell r="AG15994">
            <v>70000</v>
          </cell>
          <cell r="DD15994">
            <v>1</v>
          </cell>
          <cell r="DI15994" t="str">
            <v>สงขลา</v>
          </cell>
        </row>
        <row r="15995">
          <cell r="AG15995">
            <v>22000</v>
          </cell>
          <cell r="DD15995">
            <v>1</v>
          </cell>
          <cell r="DI15995" t="str">
            <v>สงขลา</v>
          </cell>
        </row>
        <row r="15996">
          <cell r="AG15996">
            <v>55000</v>
          </cell>
          <cell r="DD15996">
            <v>1</v>
          </cell>
          <cell r="DI15996" t="str">
            <v>สงขลา</v>
          </cell>
        </row>
        <row r="15997">
          <cell r="AG15997">
            <v>146000</v>
          </cell>
          <cell r="DD15997">
            <v>1</v>
          </cell>
          <cell r="DI15997" t="str">
            <v>สงขลา</v>
          </cell>
        </row>
        <row r="15998">
          <cell r="AG15998">
            <v>32500</v>
          </cell>
          <cell r="DD15998">
            <v>1</v>
          </cell>
          <cell r="DI15998" t="str">
            <v>สงขลา</v>
          </cell>
        </row>
        <row r="15999">
          <cell r="AG15999">
            <v>65000</v>
          </cell>
          <cell r="DD15999">
            <v>1</v>
          </cell>
          <cell r="DI15999" t="str">
            <v>สงขลา</v>
          </cell>
        </row>
        <row r="16000">
          <cell r="AG16000">
            <v>54000</v>
          </cell>
          <cell r="DD16000">
            <v>1</v>
          </cell>
          <cell r="DI16000" t="str">
            <v>สงขลา</v>
          </cell>
        </row>
        <row r="16001">
          <cell r="AG16001">
            <v>28000</v>
          </cell>
          <cell r="DD16001">
            <v>1</v>
          </cell>
          <cell r="DI16001" t="str">
            <v>สงขลา</v>
          </cell>
        </row>
        <row r="16002">
          <cell r="AG16002">
            <v>309000</v>
          </cell>
          <cell r="DD16002">
            <v>1</v>
          </cell>
          <cell r="DI16002" t="str">
            <v>สงขลา</v>
          </cell>
        </row>
        <row r="16003">
          <cell r="AG16003">
            <v>364000</v>
          </cell>
          <cell r="DD16003">
            <v>1</v>
          </cell>
          <cell r="DI16003" t="str">
            <v>สงขลา</v>
          </cell>
        </row>
        <row r="16004">
          <cell r="AG16004">
            <v>695000</v>
          </cell>
          <cell r="DD16004">
            <v>1</v>
          </cell>
          <cell r="DI16004" t="str">
            <v>พัทลุง</v>
          </cell>
        </row>
        <row r="16005">
          <cell r="AG16005">
            <v>200000</v>
          </cell>
          <cell r="DD16005">
            <v>1</v>
          </cell>
          <cell r="DI16005" t="str">
            <v>นราธิวาส</v>
          </cell>
        </row>
        <row r="16006">
          <cell r="AG16006">
            <v>1320000</v>
          </cell>
          <cell r="DD16006">
            <v>1</v>
          </cell>
          <cell r="DI16006" t="str">
            <v>นราธิวาส</v>
          </cell>
        </row>
        <row r="16007">
          <cell r="AG16007">
            <v>150000</v>
          </cell>
          <cell r="DD16007">
            <v>1</v>
          </cell>
          <cell r="DI16007" t="str">
            <v>นราธิวาส</v>
          </cell>
        </row>
        <row r="16008">
          <cell r="AG16008">
            <v>745000</v>
          </cell>
          <cell r="DD16008">
            <v>1</v>
          </cell>
          <cell r="DI16008" t="str">
            <v>ปัตตานี</v>
          </cell>
        </row>
        <row r="16009">
          <cell r="AG16009">
            <v>500000</v>
          </cell>
          <cell r="DD16009">
            <v>1</v>
          </cell>
          <cell r="DI16009" t="str">
            <v>ยะลา</v>
          </cell>
        </row>
        <row r="16010">
          <cell r="AG16010">
            <v>240000</v>
          </cell>
          <cell r="DD16010">
            <v>1</v>
          </cell>
          <cell r="DI16010" t="str">
            <v>นราธิวาส</v>
          </cell>
        </row>
        <row r="16011">
          <cell r="AG16011">
            <v>535700</v>
          </cell>
          <cell r="DD16011">
            <v>1</v>
          </cell>
          <cell r="DI16011" t="str">
            <v>นราธิวาส</v>
          </cell>
        </row>
        <row r="16012">
          <cell r="AG16012">
            <v>325000</v>
          </cell>
          <cell r="DD16012">
            <v>1</v>
          </cell>
          <cell r="DI16012" t="str">
            <v>นราธิวาส</v>
          </cell>
        </row>
        <row r="16013">
          <cell r="AG16013">
            <v>1000000</v>
          </cell>
          <cell r="DD16013">
            <v>1</v>
          </cell>
          <cell r="DI16013" t="str">
            <v>ปัตตานี</v>
          </cell>
        </row>
        <row r="16014">
          <cell r="AG16014">
            <v>430000</v>
          </cell>
          <cell r="DD16014">
            <v>1</v>
          </cell>
          <cell r="DI16014" t="str">
            <v>นราธิวาส</v>
          </cell>
        </row>
        <row r="16015">
          <cell r="AG16015">
            <v>230000</v>
          </cell>
          <cell r="DD16015">
            <v>1</v>
          </cell>
          <cell r="DI16015" t="str">
            <v>นราธิวาส</v>
          </cell>
        </row>
        <row r="16016">
          <cell r="AG16016">
            <v>1500000</v>
          </cell>
          <cell r="DD16016">
            <v>1</v>
          </cell>
          <cell r="DI16016" t="str">
            <v>ยะลา</v>
          </cell>
        </row>
        <row r="16017">
          <cell r="AG16017">
            <v>660000</v>
          </cell>
          <cell r="DD16017">
            <v>1</v>
          </cell>
          <cell r="DI16017" t="str">
            <v>นราธิวาส</v>
          </cell>
        </row>
        <row r="16018">
          <cell r="AG16018">
            <v>1200000</v>
          </cell>
          <cell r="DD16018">
            <v>1</v>
          </cell>
          <cell r="DI16018" t="str">
            <v>ยะลา</v>
          </cell>
        </row>
        <row r="16019">
          <cell r="AG16019">
            <v>647500</v>
          </cell>
          <cell r="DD16019">
            <v>1</v>
          </cell>
          <cell r="DI16019" t="str">
            <v>นราธิวาส</v>
          </cell>
        </row>
        <row r="16020">
          <cell r="AG16020">
            <v>120000</v>
          </cell>
          <cell r="DD16020">
            <v>1</v>
          </cell>
          <cell r="DI16020" t="str">
            <v>ยะลา</v>
          </cell>
        </row>
        <row r="16021">
          <cell r="AG16021">
            <v>430000</v>
          </cell>
          <cell r="DD16021">
            <v>1</v>
          </cell>
          <cell r="DI16021" t="str">
            <v>นราธิวาส</v>
          </cell>
        </row>
        <row r="16022">
          <cell r="AG16022">
            <v>0</v>
          </cell>
          <cell r="DD16022">
            <v>1</v>
          </cell>
          <cell r="DI16022" t="str">
            <v>นครนายก</v>
          </cell>
        </row>
        <row r="16023">
          <cell r="AG16023">
            <v>0</v>
          </cell>
          <cell r="DD16023">
            <v>1</v>
          </cell>
          <cell r="DI16023" t="str">
            <v>นครนายก</v>
          </cell>
        </row>
        <row r="16024">
          <cell r="AG16024">
            <v>0</v>
          </cell>
          <cell r="DD16024">
            <v>1</v>
          </cell>
          <cell r="DI16024" t="str">
            <v>นครนายก</v>
          </cell>
        </row>
        <row r="16025">
          <cell r="AG16025">
            <v>0</v>
          </cell>
          <cell r="DD16025">
            <v>1</v>
          </cell>
          <cell r="DI16025" t="str">
            <v>ปราจีนบุรี</v>
          </cell>
        </row>
        <row r="16026">
          <cell r="AG16026">
            <v>300000</v>
          </cell>
          <cell r="DD16026">
            <v>1</v>
          </cell>
          <cell r="DI16026" t="str">
            <v>กาฬสินธุ์</v>
          </cell>
        </row>
        <row r="16027">
          <cell r="AG16027"/>
          <cell r="DD16027"/>
          <cell r="DI16027"/>
        </row>
        <row r="16028">
          <cell r="AG16028"/>
          <cell r="DD16028"/>
          <cell r="DI16028"/>
        </row>
        <row r="16029">
          <cell r="AG16029"/>
          <cell r="DD16029"/>
          <cell r="DI16029"/>
        </row>
        <row r="16030">
          <cell r="AG16030"/>
          <cell r="DD16030"/>
          <cell r="DI16030"/>
        </row>
        <row r="16031">
          <cell r="AG16031"/>
          <cell r="DD16031"/>
          <cell r="DI16031"/>
        </row>
        <row r="16032">
          <cell r="AG16032"/>
          <cell r="DD16032"/>
          <cell r="DI16032"/>
        </row>
        <row r="16033">
          <cell r="AG16033"/>
          <cell r="DD16033"/>
          <cell r="DI16033"/>
        </row>
        <row r="16034">
          <cell r="AG16034"/>
          <cell r="DD16034"/>
          <cell r="DI16034"/>
        </row>
        <row r="16035">
          <cell r="AG16035"/>
          <cell r="DD16035"/>
          <cell r="DI16035"/>
        </row>
        <row r="16036">
          <cell r="AG16036"/>
          <cell r="DD16036"/>
          <cell r="DI16036"/>
        </row>
        <row r="16037">
          <cell r="AG16037"/>
          <cell r="DD16037"/>
          <cell r="DI16037"/>
        </row>
        <row r="16038">
          <cell r="AG16038"/>
          <cell r="DD16038"/>
          <cell r="DI16038"/>
        </row>
        <row r="16039">
          <cell r="AG16039"/>
          <cell r="DD16039"/>
          <cell r="DI16039"/>
        </row>
        <row r="16040">
          <cell r="AG16040"/>
          <cell r="DD16040"/>
          <cell r="DI16040"/>
        </row>
        <row r="16041">
          <cell r="AG16041"/>
          <cell r="DD16041"/>
          <cell r="DI16041"/>
        </row>
        <row r="16042">
          <cell r="AG16042"/>
          <cell r="DD16042"/>
          <cell r="DI16042"/>
        </row>
        <row r="16043">
          <cell r="AG16043"/>
          <cell r="DD16043"/>
          <cell r="DI16043"/>
        </row>
        <row r="16044">
          <cell r="AG16044"/>
          <cell r="DD16044"/>
          <cell r="DI16044"/>
        </row>
        <row r="16045">
          <cell r="AG16045"/>
          <cell r="DD16045"/>
          <cell r="DI16045"/>
        </row>
        <row r="16046">
          <cell r="AG16046">
            <v>264169100</v>
          </cell>
          <cell r="DD16046"/>
          <cell r="DI16046"/>
        </row>
        <row r="16047">
          <cell r="AG16047">
            <v>0</v>
          </cell>
          <cell r="DD16047">
            <v>1</v>
          </cell>
          <cell r="DI16047" t="str">
            <v>พระนครศรีอยุธยา</v>
          </cell>
        </row>
        <row r="16048">
          <cell r="AG16048">
            <v>0</v>
          </cell>
          <cell r="DD16048">
            <v>1</v>
          </cell>
          <cell r="DI16048" t="str">
            <v>ประจวบคีรีขันธ์</v>
          </cell>
        </row>
        <row r="16049">
          <cell r="AG16049">
            <v>0</v>
          </cell>
          <cell r="DD16049">
            <v>1</v>
          </cell>
          <cell r="DI16049" t="str">
            <v>สงขลา</v>
          </cell>
        </row>
        <row r="16050">
          <cell r="AG16050">
            <v>55000000</v>
          </cell>
          <cell r="DD16050">
            <v>1</v>
          </cell>
          <cell r="DI16050" t="str">
            <v>สงขลา</v>
          </cell>
        </row>
        <row r="16051">
          <cell r="AG16051">
            <v>15000000</v>
          </cell>
          <cell r="DD16051">
            <v>1</v>
          </cell>
          <cell r="DI16051" t="str">
            <v>กรุงเทพมหานคร</v>
          </cell>
        </row>
        <row r="16052">
          <cell r="AG16052">
            <v>35000000</v>
          </cell>
          <cell r="DD16052">
            <v>1</v>
          </cell>
          <cell r="DI16052" t="str">
            <v>กรุงเทพมหานคร</v>
          </cell>
        </row>
        <row r="16053">
          <cell r="AG16053">
            <v>684000</v>
          </cell>
          <cell r="DD16053">
            <v>1</v>
          </cell>
          <cell r="DI16053" t="str">
            <v>กรุงเทพมหานคร</v>
          </cell>
        </row>
        <row r="16054">
          <cell r="AG16054">
            <v>2531600</v>
          </cell>
          <cell r="DD16054">
            <v>1</v>
          </cell>
          <cell r="DI16054" t="str">
            <v>กรุงเทพมหานคร</v>
          </cell>
        </row>
        <row r="16055">
          <cell r="AG16055">
            <v>3576800</v>
          </cell>
          <cell r="DD16055">
            <v>1</v>
          </cell>
          <cell r="DI16055" t="str">
            <v>กรุงเทพมหานคร</v>
          </cell>
        </row>
        <row r="16056">
          <cell r="AG16056">
            <v>2772800</v>
          </cell>
          <cell r="DD16056">
            <v>1</v>
          </cell>
          <cell r="DI16056" t="str">
            <v>กรุงเทพมหานคร</v>
          </cell>
        </row>
        <row r="16057">
          <cell r="AG16057">
            <v>682400</v>
          </cell>
          <cell r="DD16057">
            <v>1</v>
          </cell>
          <cell r="DI16057" t="str">
            <v>กรุงเทพมหานคร</v>
          </cell>
        </row>
        <row r="16058">
          <cell r="AG16058">
            <v>803000</v>
          </cell>
          <cell r="DD16058">
            <v>1</v>
          </cell>
          <cell r="DI16058" t="str">
            <v>กรุงเทพมหานคร</v>
          </cell>
        </row>
        <row r="16059">
          <cell r="AG16059">
            <v>883400</v>
          </cell>
          <cell r="DD16059">
            <v>1</v>
          </cell>
          <cell r="DI16059" t="str">
            <v>กรุงเทพมหานคร</v>
          </cell>
        </row>
        <row r="16060">
          <cell r="AG16060">
            <v>2813000</v>
          </cell>
          <cell r="DD16060">
            <v>1</v>
          </cell>
          <cell r="DI16060" t="str">
            <v>กรุงเทพมหานคร</v>
          </cell>
        </row>
        <row r="16061">
          <cell r="AG16061">
            <v>1285400</v>
          </cell>
          <cell r="DD16061">
            <v>1</v>
          </cell>
          <cell r="DI16061" t="str">
            <v>กรุงเทพมหานคร</v>
          </cell>
        </row>
        <row r="16062">
          <cell r="AG16062">
            <v>1164800</v>
          </cell>
          <cell r="DD16062">
            <v>1</v>
          </cell>
          <cell r="DI16062" t="str">
            <v>กรุงเทพมหานคร</v>
          </cell>
        </row>
        <row r="16063">
          <cell r="AG16063">
            <v>1285400</v>
          </cell>
          <cell r="DD16063">
            <v>1</v>
          </cell>
          <cell r="DI16063" t="str">
            <v>กรุงเทพมหานคร</v>
          </cell>
        </row>
        <row r="16064">
          <cell r="AG16064">
            <v>2330600</v>
          </cell>
          <cell r="DD16064">
            <v>1</v>
          </cell>
          <cell r="DI16064" t="str">
            <v>กรุงเทพมหานคร</v>
          </cell>
        </row>
        <row r="16065">
          <cell r="AG16065">
            <v>1124600</v>
          </cell>
          <cell r="DD16065">
            <v>1</v>
          </cell>
          <cell r="DI16065" t="str">
            <v>กรุงเทพมหานคร</v>
          </cell>
        </row>
        <row r="16066">
          <cell r="AG16066">
            <v>843200</v>
          </cell>
          <cell r="DD16066">
            <v>1</v>
          </cell>
          <cell r="DI16066" t="str">
            <v>กรุงเทพมหานคร</v>
          </cell>
        </row>
        <row r="16067">
          <cell r="AG16067">
            <v>963800</v>
          </cell>
          <cell r="DD16067">
            <v>1</v>
          </cell>
          <cell r="DI16067" t="str">
            <v>กรุงเทพมหานคร</v>
          </cell>
        </row>
        <row r="16068">
          <cell r="AG16068">
            <v>1767800</v>
          </cell>
          <cell r="DD16068">
            <v>1</v>
          </cell>
          <cell r="DI16068" t="str">
            <v>กรุงเทพมหานคร</v>
          </cell>
        </row>
        <row r="16069">
          <cell r="AG16069">
            <v>923600</v>
          </cell>
          <cell r="DD16069">
            <v>1</v>
          </cell>
          <cell r="DI16069" t="str">
            <v>กรุงเทพมหานคร</v>
          </cell>
        </row>
        <row r="16070">
          <cell r="AG16070">
            <v>963800</v>
          </cell>
          <cell r="DD16070">
            <v>1</v>
          </cell>
          <cell r="DI16070" t="str">
            <v>กรุงเทพมหานคร</v>
          </cell>
        </row>
        <row r="16071">
          <cell r="AG16071">
            <v>1205000</v>
          </cell>
          <cell r="DD16071">
            <v>1</v>
          </cell>
          <cell r="DI16071" t="str">
            <v>กรุงเทพมหานคร</v>
          </cell>
        </row>
        <row r="16072">
          <cell r="AG16072">
            <v>803000</v>
          </cell>
          <cell r="DD16072">
            <v>1</v>
          </cell>
          <cell r="DI16072" t="str">
            <v>กรุงเทพมหานคร</v>
          </cell>
        </row>
        <row r="16073">
          <cell r="AG16073">
            <v>883400</v>
          </cell>
          <cell r="DD16073">
            <v>1</v>
          </cell>
          <cell r="DI16073" t="str">
            <v>กรุงเทพมหานคร</v>
          </cell>
        </row>
        <row r="16074">
          <cell r="AG16074">
            <v>2370800</v>
          </cell>
          <cell r="DD16074">
            <v>1</v>
          </cell>
          <cell r="DI16074" t="str">
            <v>กรุงเทพมหานคร</v>
          </cell>
        </row>
        <row r="16075">
          <cell r="AG16075">
            <v>1325600</v>
          </cell>
          <cell r="DD16075">
            <v>1</v>
          </cell>
          <cell r="DI16075" t="str">
            <v>กรุงเทพมหานคร</v>
          </cell>
        </row>
        <row r="16076">
          <cell r="AG16076">
            <v>2612000</v>
          </cell>
          <cell r="DD16076">
            <v>1</v>
          </cell>
          <cell r="DI16076" t="str">
            <v>กรุงเทพมหานคร</v>
          </cell>
        </row>
        <row r="16077">
          <cell r="AG16077">
            <v>2250200</v>
          </cell>
          <cell r="DD16077">
            <v>1</v>
          </cell>
          <cell r="DI16077" t="str">
            <v>กรุงเทพมหานคร</v>
          </cell>
        </row>
        <row r="16078">
          <cell r="AG16078">
            <v>1808000</v>
          </cell>
          <cell r="DD16078">
            <v>1</v>
          </cell>
          <cell r="DI16078" t="str">
            <v>กรุงเทพมหานคร</v>
          </cell>
        </row>
        <row r="16079">
          <cell r="AG16079">
            <v>15000000</v>
          </cell>
          <cell r="DD16079">
            <v>1</v>
          </cell>
          <cell r="DI16079" t="str">
            <v>กรุงเทพมหานคร</v>
          </cell>
        </row>
        <row r="16080">
          <cell r="AG16080">
            <v>9037000</v>
          </cell>
          <cell r="DD16080">
            <v>1</v>
          </cell>
          <cell r="DI16080" t="str">
            <v>กรุงเทพมหานคร</v>
          </cell>
        </row>
        <row r="16081">
          <cell r="AG16081">
            <v>3370000</v>
          </cell>
          <cell r="DD16081">
            <v>1</v>
          </cell>
          <cell r="DI16081" t="str">
            <v>กรุงเทพมหานคร</v>
          </cell>
        </row>
        <row r="16082">
          <cell r="AG16082">
            <v>4070000</v>
          </cell>
          <cell r="DD16082">
            <v>1</v>
          </cell>
          <cell r="DI16082" t="str">
            <v>กรุงเทพมหานคร</v>
          </cell>
        </row>
        <row r="16083">
          <cell r="AG16083">
            <v>5575000</v>
          </cell>
          <cell r="DD16083">
            <v>1</v>
          </cell>
          <cell r="DI16083" t="str">
            <v>กรุงเทพมหานคร</v>
          </cell>
        </row>
        <row r="16084">
          <cell r="AG16084">
            <v>7272000</v>
          </cell>
          <cell r="DD16084">
            <v>1</v>
          </cell>
          <cell r="DI16084" t="str">
            <v>กรุงเทพมหานคร</v>
          </cell>
        </row>
        <row r="16085">
          <cell r="AG16085">
            <v>6481000</v>
          </cell>
          <cell r="DD16085">
            <v>1</v>
          </cell>
          <cell r="DI16085" t="str">
            <v>กรุงเทพมหานคร</v>
          </cell>
        </row>
        <row r="16086">
          <cell r="AG16086">
            <v>6427000</v>
          </cell>
          <cell r="DD16086">
            <v>1</v>
          </cell>
          <cell r="DI16086" t="str">
            <v>กรุงเทพมหานคร</v>
          </cell>
        </row>
        <row r="16087">
          <cell r="AG16087">
            <v>6348000</v>
          </cell>
          <cell r="DD16087">
            <v>1</v>
          </cell>
          <cell r="DI16087" t="str">
            <v>กรุงเทพมหานคร</v>
          </cell>
        </row>
        <row r="16088">
          <cell r="AG16088">
            <v>6569000</v>
          </cell>
          <cell r="DD16088">
            <v>1</v>
          </cell>
          <cell r="DI16088" t="str">
            <v>กรุงเทพมหานคร</v>
          </cell>
        </row>
        <row r="16089">
          <cell r="AG16089">
            <v>5324000</v>
          </cell>
          <cell r="DD16089">
            <v>1</v>
          </cell>
          <cell r="DI16089" t="str">
            <v>กรุงเทพมหานคร</v>
          </cell>
        </row>
        <row r="16090">
          <cell r="AG16090">
            <v>3958000</v>
          </cell>
          <cell r="DD16090">
            <v>1</v>
          </cell>
          <cell r="DI16090" t="str">
            <v>กรุงเทพมหานคร</v>
          </cell>
        </row>
        <row r="16091">
          <cell r="AG16091">
            <v>6845000</v>
          </cell>
          <cell r="DD16091">
            <v>1</v>
          </cell>
          <cell r="DI16091" t="str">
            <v>กรุงเทพมหานคร</v>
          </cell>
        </row>
        <row r="16092">
          <cell r="AG16092">
            <v>4185000</v>
          </cell>
          <cell r="DD16092">
            <v>1</v>
          </cell>
          <cell r="DI16092" t="str">
            <v>กรุงเทพมหานคร</v>
          </cell>
        </row>
        <row r="16093">
          <cell r="AG16093">
            <v>5912000</v>
          </cell>
          <cell r="DD16093">
            <v>1</v>
          </cell>
          <cell r="DI16093" t="str">
            <v>กรุงเทพมหานคร</v>
          </cell>
        </row>
        <row r="16094">
          <cell r="AG16094">
            <v>3275000</v>
          </cell>
          <cell r="DD16094">
            <v>1</v>
          </cell>
          <cell r="DI16094" t="str">
            <v>กรุงเทพมหานคร</v>
          </cell>
        </row>
        <row r="16095">
          <cell r="AG16095">
            <v>987000</v>
          </cell>
          <cell r="DD16095">
            <v>1</v>
          </cell>
          <cell r="DI16095" t="str">
            <v>กรุงเทพมหานคร</v>
          </cell>
        </row>
        <row r="16096">
          <cell r="AG16096">
            <v>710000</v>
          </cell>
          <cell r="DD16096">
            <v>1</v>
          </cell>
          <cell r="DI16096" t="str">
            <v>กรุงเทพมหานคร</v>
          </cell>
        </row>
        <row r="16097">
          <cell r="AG16097">
            <v>1600000</v>
          </cell>
          <cell r="DD16097">
            <v>1</v>
          </cell>
          <cell r="DI16097" t="str">
            <v>ชัยนาท</v>
          </cell>
        </row>
        <row r="16098">
          <cell r="AG16098">
            <v>523400</v>
          </cell>
          <cell r="DD16098">
            <v>1</v>
          </cell>
          <cell r="DI16098" t="str">
            <v>ชัยนาท</v>
          </cell>
        </row>
        <row r="16099">
          <cell r="AG16099">
            <v>1152000</v>
          </cell>
          <cell r="DD16099">
            <v>1</v>
          </cell>
          <cell r="DI16099" t="str">
            <v>กาญจนบุรี</v>
          </cell>
        </row>
        <row r="16100">
          <cell r="AG16100">
            <v>820000</v>
          </cell>
          <cell r="DD16100">
            <v>1</v>
          </cell>
          <cell r="DI16100" t="str">
            <v>ชลบุรี</v>
          </cell>
        </row>
        <row r="16101">
          <cell r="AG16101">
            <v>475500</v>
          </cell>
          <cell r="DD16101">
            <v>1</v>
          </cell>
          <cell r="DI16101" t="str">
            <v>ชลบุรี</v>
          </cell>
        </row>
        <row r="16102">
          <cell r="AG16102">
            <v>1768000</v>
          </cell>
          <cell r="DD16102">
            <v>1</v>
          </cell>
          <cell r="DI16102" t="str">
            <v>ขอนแก่น</v>
          </cell>
        </row>
        <row r="16103">
          <cell r="AG16103">
            <v>2020000</v>
          </cell>
          <cell r="DD16103">
            <v>1</v>
          </cell>
          <cell r="DI16103" t="str">
            <v>พัทลุง</v>
          </cell>
        </row>
        <row r="16104">
          <cell r="AG16104">
            <v>2452000</v>
          </cell>
          <cell r="DD16104">
            <v>1</v>
          </cell>
          <cell r="DI16104" t="str">
            <v>เชียงใหม่</v>
          </cell>
        </row>
        <row r="16105">
          <cell r="AG16105">
            <v>1731000</v>
          </cell>
          <cell r="DD16105">
            <v>1</v>
          </cell>
          <cell r="DI16105" t="str">
            <v>นครราชสีมา</v>
          </cell>
        </row>
        <row r="16106">
          <cell r="AG16106">
            <v>1914200</v>
          </cell>
          <cell r="DD16106">
            <v>1</v>
          </cell>
          <cell r="DI16106" t="str">
            <v>พิษณุโลก</v>
          </cell>
        </row>
        <row r="16107">
          <cell r="AG16107">
            <v>2000000</v>
          </cell>
          <cell r="DD16107">
            <v>1</v>
          </cell>
          <cell r="DI16107" t="str">
            <v>นครนายก</v>
          </cell>
        </row>
        <row r="16108">
          <cell r="AG16108">
            <v>710000</v>
          </cell>
          <cell r="DD16108">
            <v>1</v>
          </cell>
          <cell r="DI16108" t="str">
            <v>นราธิวาส</v>
          </cell>
        </row>
        <row r="16109">
          <cell r="AG16109"/>
          <cell r="DD16109"/>
          <cell r="DI16109"/>
        </row>
        <row r="16110">
          <cell r="AG16110"/>
          <cell r="DD16110"/>
          <cell r="DI16110"/>
        </row>
        <row r="16111">
          <cell r="AG16111"/>
          <cell r="DD16111"/>
          <cell r="DI16111"/>
        </row>
        <row r="16112">
          <cell r="AG16112"/>
          <cell r="DD16112"/>
          <cell r="DI16112"/>
        </row>
        <row r="16113">
          <cell r="AG16113"/>
          <cell r="DD16113"/>
          <cell r="DI16113"/>
        </row>
        <row r="16114">
          <cell r="AG16114"/>
          <cell r="DD16114"/>
          <cell r="DI16114"/>
        </row>
        <row r="16115">
          <cell r="AG16115"/>
          <cell r="DD16115"/>
          <cell r="DI16115"/>
        </row>
        <row r="16116">
          <cell r="AG16116"/>
          <cell r="DD16116"/>
          <cell r="DI16116"/>
        </row>
        <row r="16117">
          <cell r="AG16117"/>
          <cell r="DD16117"/>
          <cell r="DI16117"/>
        </row>
        <row r="16118">
          <cell r="AG16118"/>
          <cell r="DD16118"/>
          <cell r="DI16118"/>
        </row>
        <row r="16119">
          <cell r="AG16119"/>
          <cell r="DD16119"/>
          <cell r="DI16119"/>
        </row>
        <row r="16120">
          <cell r="AG16120"/>
          <cell r="DD16120"/>
          <cell r="DI16120"/>
        </row>
        <row r="16121">
          <cell r="AG16121"/>
          <cell r="DD16121"/>
          <cell r="DI16121"/>
        </row>
        <row r="16122">
          <cell r="AG16122"/>
          <cell r="DD16122"/>
          <cell r="DI16122"/>
        </row>
        <row r="16123">
          <cell r="AG16123"/>
          <cell r="DD16123"/>
          <cell r="DI16123"/>
        </row>
        <row r="16124">
          <cell r="AG16124"/>
          <cell r="DD16124"/>
          <cell r="DI16124"/>
        </row>
        <row r="16125">
          <cell r="AG16125"/>
          <cell r="DD16125"/>
          <cell r="DI16125"/>
        </row>
        <row r="16126">
          <cell r="AG16126"/>
          <cell r="DD16126"/>
          <cell r="DI16126"/>
        </row>
        <row r="16127">
          <cell r="AG16127"/>
          <cell r="DD16127"/>
          <cell r="DI16127"/>
        </row>
        <row r="16128">
          <cell r="AG16128"/>
          <cell r="DD16128"/>
          <cell r="DI16128"/>
        </row>
        <row r="16129">
          <cell r="AG16129">
            <v>434683800</v>
          </cell>
          <cell r="DD16129"/>
          <cell r="DI16129"/>
        </row>
        <row r="16130">
          <cell r="AG16130">
            <v>0</v>
          </cell>
          <cell r="DD16130">
            <v>1</v>
          </cell>
          <cell r="DI16130" t="str">
            <v>เชียงใหม่</v>
          </cell>
        </row>
        <row r="16131">
          <cell r="AG16131">
            <v>0</v>
          </cell>
          <cell r="DD16131">
            <v>1</v>
          </cell>
          <cell r="DI16131" t="str">
            <v>เชียงใหม่</v>
          </cell>
        </row>
        <row r="16132">
          <cell r="AG16132">
            <v>10600000</v>
          </cell>
          <cell r="DD16132">
            <v>1</v>
          </cell>
          <cell r="DI16132" t="str">
            <v>เชียงราย</v>
          </cell>
        </row>
        <row r="16133">
          <cell r="AG16133">
            <v>10000000</v>
          </cell>
          <cell r="DD16133">
            <v>1</v>
          </cell>
          <cell r="DI16133" t="str">
            <v>น่าน</v>
          </cell>
        </row>
        <row r="16134">
          <cell r="AG16134">
            <v>0</v>
          </cell>
          <cell r="DD16134">
            <v>1</v>
          </cell>
          <cell r="DI16134" t="str">
            <v>ลำปาง</v>
          </cell>
        </row>
        <row r="16135">
          <cell r="AG16135">
            <v>10000000</v>
          </cell>
          <cell r="DD16135">
            <v>1</v>
          </cell>
          <cell r="DI16135" t="str">
            <v>พะเยา</v>
          </cell>
        </row>
        <row r="16136">
          <cell r="AG16136">
            <v>0</v>
          </cell>
          <cell r="DD16136">
            <v>1</v>
          </cell>
          <cell r="DI16136" t="str">
            <v>พิษณุโลก</v>
          </cell>
        </row>
        <row r="16137">
          <cell r="AG16137">
            <v>5782000</v>
          </cell>
          <cell r="DD16137">
            <v>1</v>
          </cell>
          <cell r="DI16137" t="str">
            <v>นครสวรรค์</v>
          </cell>
        </row>
        <row r="16138">
          <cell r="AG16138">
            <v>0</v>
          </cell>
          <cell r="DD16138">
            <v>1</v>
          </cell>
          <cell r="DI16138" t="str">
            <v>พิษณุโลก</v>
          </cell>
        </row>
        <row r="16139">
          <cell r="AG16139">
            <v>11000000</v>
          </cell>
          <cell r="DD16139">
            <v>1</v>
          </cell>
          <cell r="DI16139" t="str">
            <v>กำแพงเพชร</v>
          </cell>
        </row>
        <row r="16140">
          <cell r="AG16140">
            <v>12000000</v>
          </cell>
          <cell r="DD16140">
            <v>1</v>
          </cell>
          <cell r="DI16140" t="str">
            <v>ตาก</v>
          </cell>
        </row>
        <row r="16141">
          <cell r="AG16141">
            <v>0</v>
          </cell>
          <cell r="DD16141">
            <v>1</v>
          </cell>
          <cell r="DI16141" t="str">
            <v>แพร่</v>
          </cell>
        </row>
        <row r="16142">
          <cell r="AG16142">
            <v>10000000</v>
          </cell>
          <cell r="DD16142">
            <v>1</v>
          </cell>
          <cell r="DI16142" t="str">
            <v>เลย</v>
          </cell>
        </row>
        <row r="16143">
          <cell r="AG16143">
            <v>10000000</v>
          </cell>
          <cell r="DD16143">
            <v>1</v>
          </cell>
          <cell r="DI16143" t="str">
            <v>เลย</v>
          </cell>
        </row>
        <row r="16144">
          <cell r="AG16144">
            <v>10000000</v>
          </cell>
          <cell r="DD16144">
            <v>1</v>
          </cell>
          <cell r="DI16144" t="str">
            <v>อุดรธานี</v>
          </cell>
        </row>
        <row r="16145">
          <cell r="AG16145">
            <v>10000000</v>
          </cell>
          <cell r="DD16145">
            <v>1</v>
          </cell>
          <cell r="DI16145" t="str">
            <v>สกลนคร</v>
          </cell>
        </row>
        <row r="16146">
          <cell r="AG16146">
            <v>12000000</v>
          </cell>
          <cell r="DD16146">
            <v>1</v>
          </cell>
          <cell r="DI16146" t="str">
            <v>ชัยภูมิ</v>
          </cell>
        </row>
        <row r="16147">
          <cell r="AG16147">
            <v>12000000</v>
          </cell>
          <cell r="DD16147">
            <v>1</v>
          </cell>
          <cell r="DI16147" t="str">
            <v>ชัยภูมิ</v>
          </cell>
        </row>
        <row r="16148">
          <cell r="AG16148">
            <v>12000000</v>
          </cell>
          <cell r="DD16148">
            <v>1</v>
          </cell>
          <cell r="DI16148" t="str">
            <v>กาฬสินธุ์</v>
          </cell>
        </row>
        <row r="16149">
          <cell r="AG16149">
            <v>0</v>
          </cell>
          <cell r="DD16149">
            <v>1</v>
          </cell>
          <cell r="DI16149" t="str">
            <v>ร้อยเอ็ด</v>
          </cell>
        </row>
        <row r="16150">
          <cell r="AG16150">
            <v>0</v>
          </cell>
          <cell r="DD16150">
            <v>1</v>
          </cell>
          <cell r="DI16150" t="str">
            <v>นครพนม</v>
          </cell>
        </row>
        <row r="16151">
          <cell r="AG16151">
            <v>11925000</v>
          </cell>
          <cell r="DD16151">
            <v>1</v>
          </cell>
          <cell r="DI16151" t="str">
            <v>นครพนม</v>
          </cell>
        </row>
        <row r="16152">
          <cell r="AG16152">
            <v>12231000</v>
          </cell>
          <cell r="DD16152">
            <v>1</v>
          </cell>
          <cell r="DI16152" t="str">
            <v>นครพนม</v>
          </cell>
        </row>
        <row r="16153">
          <cell r="AG16153">
            <v>0</v>
          </cell>
          <cell r="DD16153">
            <v>1</v>
          </cell>
          <cell r="DI16153" t="str">
            <v>นครพนม</v>
          </cell>
        </row>
        <row r="16154">
          <cell r="AG16154">
            <v>0</v>
          </cell>
          <cell r="DD16154">
            <v>1</v>
          </cell>
          <cell r="DI16154" t="str">
            <v>นครพนม</v>
          </cell>
        </row>
        <row r="16155">
          <cell r="AG16155">
            <v>0</v>
          </cell>
          <cell r="DD16155">
            <v>1</v>
          </cell>
          <cell r="DI16155" t="str">
            <v>บุรีรัมย์</v>
          </cell>
        </row>
        <row r="16156">
          <cell r="AG16156">
            <v>10846000</v>
          </cell>
          <cell r="DD16156">
            <v>1</v>
          </cell>
          <cell r="DI16156" t="str">
            <v>บุรีรัมย์</v>
          </cell>
        </row>
        <row r="16157">
          <cell r="AG16157">
            <v>10873000</v>
          </cell>
          <cell r="DD16157">
            <v>1</v>
          </cell>
          <cell r="DI16157" t="str">
            <v>สุรินทร์</v>
          </cell>
        </row>
        <row r="16158">
          <cell r="AG16158">
            <v>0</v>
          </cell>
          <cell r="DD16158">
            <v>1</v>
          </cell>
          <cell r="DI16158" t="str">
            <v>บุรีรัมย์</v>
          </cell>
        </row>
        <row r="16159">
          <cell r="AG16159">
            <v>12000000</v>
          </cell>
          <cell r="DD16159">
            <v>1</v>
          </cell>
          <cell r="DI16159" t="str">
            <v>นครนายก</v>
          </cell>
        </row>
        <row r="16160">
          <cell r="AG16160">
            <v>12000000</v>
          </cell>
          <cell r="DD16160">
            <v>1</v>
          </cell>
          <cell r="DI16160" t="str">
            <v>นครนายก</v>
          </cell>
        </row>
        <row r="16161">
          <cell r="AG16161">
            <v>23000000</v>
          </cell>
          <cell r="DD16161">
            <v>1</v>
          </cell>
          <cell r="DI16161" t="str">
            <v>ชลบุรี</v>
          </cell>
        </row>
        <row r="16162">
          <cell r="AG16162">
            <v>15000000</v>
          </cell>
          <cell r="DD16162">
            <v>1</v>
          </cell>
          <cell r="DI16162" t="str">
            <v>ชลบุรี</v>
          </cell>
        </row>
        <row r="16163">
          <cell r="AG16163">
            <v>10000000</v>
          </cell>
          <cell r="DD16163">
            <v>1</v>
          </cell>
          <cell r="DI16163" t="str">
            <v>ระยอง</v>
          </cell>
        </row>
        <row r="16164">
          <cell r="AG16164">
            <v>0</v>
          </cell>
          <cell r="DD16164">
            <v>1</v>
          </cell>
          <cell r="DI16164" t="str">
            <v>ชลบุรี</v>
          </cell>
        </row>
        <row r="16165">
          <cell r="AG16165">
            <v>0</v>
          </cell>
          <cell r="DD16165">
            <v>1</v>
          </cell>
          <cell r="DI16165" t="str">
            <v>ระยอง</v>
          </cell>
        </row>
        <row r="16166">
          <cell r="AG16166">
            <v>0</v>
          </cell>
          <cell r="DD16166">
            <v>1</v>
          </cell>
          <cell r="DI16166" t="str">
            <v>จันทบุรี</v>
          </cell>
        </row>
        <row r="16167">
          <cell r="AG16167">
            <v>0</v>
          </cell>
          <cell r="DD16167">
            <v>1</v>
          </cell>
          <cell r="DI16167" t="str">
            <v>ชลบุรี</v>
          </cell>
        </row>
        <row r="16168">
          <cell r="AG16168">
            <v>10000000</v>
          </cell>
          <cell r="DD16168">
            <v>1</v>
          </cell>
          <cell r="DI16168" t="str">
            <v>ฉะเชิงเทรา</v>
          </cell>
        </row>
        <row r="16169">
          <cell r="AG16169">
            <v>0</v>
          </cell>
          <cell r="DD16169">
            <v>1</v>
          </cell>
          <cell r="DI16169" t="str">
            <v>สระแก้ว</v>
          </cell>
        </row>
        <row r="16170">
          <cell r="AG16170">
            <v>0</v>
          </cell>
          <cell r="DD16170">
            <v>1</v>
          </cell>
          <cell r="DI16170" t="str">
            <v>นครนายก</v>
          </cell>
        </row>
        <row r="16171">
          <cell r="AG16171">
            <v>15742800</v>
          </cell>
          <cell r="DD16171">
            <v>1</v>
          </cell>
          <cell r="DI16171" t="str">
            <v>เพชรบูรณ์</v>
          </cell>
        </row>
        <row r="16172">
          <cell r="AG16172">
            <v>0</v>
          </cell>
          <cell r="DD16172">
            <v>1</v>
          </cell>
          <cell r="DI16172" t="str">
            <v>เพชรบูรณ์</v>
          </cell>
        </row>
        <row r="16173">
          <cell r="AG16173">
            <v>14004000</v>
          </cell>
          <cell r="DD16173">
            <v>1</v>
          </cell>
          <cell r="DI16173" t="str">
            <v>ลพบุรี</v>
          </cell>
        </row>
        <row r="16174">
          <cell r="AG16174">
            <v>6800000</v>
          </cell>
          <cell r="DD16174">
            <v>1</v>
          </cell>
          <cell r="DI16174" t="str">
            <v>สมุทรปราการ</v>
          </cell>
        </row>
        <row r="16175">
          <cell r="AG16175">
            <v>19000000</v>
          </cell>
          <cell r="DD16175">
            <v>1</v>
          </cell>
          <cell r="DI16175" t="str">
            <v>สุพรรณบุรี</v>
          </cell>
        </row>
        <row r="16176">
          <cell r="AG16176">
            <v>0</v>
          </cell>
          <cell r="DD16176">
            <v>1</v>
          </cell>
          <cell r="DI16176" t="str">
            <v>อุทัยธานี</v>
          </cell>
        </row>
        <row r="16177">
          <cell r="AG16177">
            <v>0</v>
          </cell>
          <cell r="DD16177">
            <v>1</v>
          </cell>
          <cell r="DI16177" t="str">
            <v>อุทัยธานี</v>
          </cell>
        </row>
        <row r="16178">
          <cell r="AG16178">
            <v>0</v>
          </cell>
          <cell r="DD16178">
            <v>1</v>
          </cell>
          <cell r="DI16178" t="str">
            <v>สุพรรณบุรี</v>
          </cell>
        </row>
        <row r="16179">
          <cell r="AG16179">
            <v>0</v>
          </cell>
          <cell r="DD16179">
            <v>1</v>
          </cell>
          <cell r="DI16179" t="str">
            <v>กาญจนบุรี</v>
          </cell>
        </row>
        <row r="16180">
          <cell r="AG16180">
            <v>0</v>
          </cell>
          <cell r="DD16180">
            <v>1</v>
          </cell>
          <cell r="DI16180" t="str">
            <v>กาญจนบุรี</v>
          </cell>
        </row>
        <row r="16181">
          <cell r="AG16181">
            <v>0</v>
          </cell>
          <cell r="DD16181">
            <v>1</v>
          </cell>
          <cell r="DI16181" t="str">
            <v>กาญจนบุรี</v>
          </cell>
        </row>
        <row r="16182">
          <cell r="AG16182">
            <v>0</v>
          </cell>
          <cell r="DD16182">
            <v>1</v>
          </cell>
          <cell r="DI16182" t="str">
            <v>กาญจนบุรี</v>
          </cell>
        </row>
        <row r="16183">
          <cell r="AG16183">
            <v>0</v>
          </cell>
          <cell r="DD16183">
            <v>1</v>
          </cell>
          <cell r="DI16183" t="str">
            <v>สุพรรณบุรี</v>
          </cell>
        </row>
        <row r="16184">
          <cell r="AG16184">
            <v>0</v>
          </cell>
          <cell r="DD16184">
            <v>1</v>
          </cell>
          <cell r="DI16184" t="str">
            <v>กาญจนบุรี</v>
          </cell>
        </row>
        <row r="16185">
          <cell r="AG16185">
            <v>0</v>
          </cell>
          <cell r="DD16185">
            <v>1</v>
          </cell>
          <cell r="DI16185" t="str">
            <v>กาญจนบุรี</v>
          </cell>
        </row>
        <row r="16186">
          <cell r="AG16186">
            <v>0</v>
          </cell>
          <cell r="DD16186">
            <v>1</v>
          </cell>
          <cell r="DI16186" t="str">
            <v>ราชบุรี</v>
          </cell>
        </row>
        <row r="16187">
          <cell r="AG16187">
            <v>0</v>
          </cell>
          <cell r="DD16187">
            <v>1</v>
          </cell>
          <cell r="DI16187" t="str">
            <v>ราชบุรี</v>
          </cell>
        </row>
        <row r="16188">
          <cell r="AG16188">
            <v>0</v>
          </cell>
          <cell r="DD16188">
            <v>1</v>
          </cell>
          <cell r="DI16188" t="str">
            <v>ราชบุรี</v>
          </cell>
        </row>
        <row r="16189">
          <cell r="AG16189">
            <v>0</v>
          </cell>
          <cell r="DD16189">
            <v>1</v>
          </cell>
          <cell r="DI16189" t="str">
            <v>ราชบุรี</v>
          </cell>
        </row>
        <row r="16190">
          <cell r="AG16190">
            <v>0</v>
          </cell>
          <cell r="DD16190">
            <v>1</v>
          </cell>
          <cell r="DI16190" t="str">
            <v>ราชบุรี</v>
          </cell>
        </row>
        <row r="16191">
          <cell r="AG16191">
            <v>0</v>
          </cell>
          <cell r="DD16191">
            <v>1</v>
          </cell>
          <cell r="DI16191" t="str">
            <v>ราชบุรี</v>
          </cell>
        </row>
        <row r="16192">
          <cell r="AG16192">
            <v>0</v>
          </cell>
          <cell r="DD16192">
            <v>1</v>
          </cell>
          <cell r="DI16192" t="str">
            <v>ราชบุรี</v>
          </cell>
        </row>
        <row r="16193">
          <cell r="AG16193">
            <v>0</v>
          </cell>
          <cell r="DD16193">
            <v>1</v>
          </cell>
          <cell r="DI16193" t="str">
            <v>ราชบุรี</v>
          </cell>
        </row>
        <row r="16194">
          <cell r="AG16194">
            <v>0</v>
          </cell>
          <cell r="DD16194">
            <v>1</v>
          </cell>
          <cell r="DI16194" t="str">
            <v>กาญจนบุรี</v>
          </cell>
        </row>
        <row r="16195">
          <cell r="AG16195">
            <v>0</v>
          </cell>
          <cell r="DD16195">
            <v>1</v>
          </cell>
          <cell r="DI16195" t="str">
            <v>ราชบุรี</v>
          </cell>
        </row>
        <row r="16196">
          <cell r="AG16196">
            <v>0</v>
          </cell>
          <cell r="DD16196">
            <v>1</v>
          </cell>
          <cell r="DI16196" t="str">
            <v>ราชบุรี</v>
          </cell>
        </row>
        <row r="16197">
          <cell r="AG16197">
            <v>1500000</v>
          </cell>
          <cell r="DD16197">
            <v>1</v>
          </cell>
          <cell r="DI16197" t="str">
            <v>เพชรบุรี</v>
          </cell>
        </row>
        <row r="16198">
          <cell r="AG16198">
            <v>0</v>
          </cell>
          <cell r="DD16198">
            <v>1</v>
          </cell>
          <cell r="DI16198" t="str">
            <v>เพชรบุรี</v>
          </cell>
        </row>
        <row r="16199">
          <cell r="AG16199">
            <v>0</v>
          </cell>
          <cell r="DD16199">
            <v>1</v>
          </cell>
          <cell r="DI16199" t="str">
            <v>เพชรบุรี</v>
          </cell>
        </row>
        <row r="16200">
          <cell r="AG16200">
            <v>9000000</v>
          </cell>
          <cell r="DD16200">
            <v>1</v>
          </cell>
          <cell r="DI16200" t="str">
            <v>ประจวบคีรีขันธ์</v>
          </cell>
        </row>
        <row r="16201">
          <cell r="AG16201">
            <v>4250000</v>
          </cell>
          <cell r="DD16201">
            <v>1</v>
          </cell>
          <cell r="DI16201" t="str">
            <v>ภูเก็ต</v>
          </cell>
        </row>
        <row r="16202">
          <cell r="AG16202">
            <v>0</v>
          </cell>
          <cell r="DD16202">
            <v>1</v>
          </cell>
          <cell r="DI16202" t="str">
            <v>ภูเก็ต</v>
          </cell>
        </row>
        <row r="16203">
          <cell r="AG16203">
            <v>4960000</v>
          </cell>
          <cell r="DD16203">
            <v>1</v>
          </cell>
          <cell r="DI16203" t="str">
            <v>กระบี่</v>
          </cell>
        </row>
        <row r="16204">
          <cell r="AG16204">
            <v>0</v>
          </cell>
          <cell r="DD16204">
            <v>1</v>
          </cell>
          <cell r="DI16204" t="str">
            <v>กระบี่</v>
          </cell>
        </row>
        <row r="16205">
          <cell r="AG16205">
            <v>12220000</v>
          </cell>
          <cell r="DD16205">
            <v>1</v>
          </cell>
          <cell r="DI16205" t="str">
            <v>นครศรีธรรมราช</v>
          </cell>
        </row>
        <row r="16206">
          <cell r="AG16206">
            <v>9088000</v>
          </cell>
          <cell r="DD16206">
            <v>1</v>
          </cell>
          <cell r="DI16206" t="str">
            <v>สงขลา</v>
          </cell>
        </row>
        <row r="16207">
          <cell r="AG16207">
            <v>4649000</v>
          </cell>
          <cell r="DD16207">
            <v>1</v>
          </cell>
          <cell r="DI16207" t="str">
            <v>ตรัง</v>
          </cell>
        </row>
        <row r="16208">
          <cell r="AG16208">
            <v>0</v>
          </cell>
          <cell r="DD16208">
            <v>1</v>
          </cell>
          <cell r="DI16208" t="str">
            <v>ตรัง</v>
          </cell>
        </row>
        <row r="16209">
          <cell r="AG16209">
            <v>0</v>
          </cell>
          <cell r="DD16209">
            <v>1</v>
          </cell>
          <cell r="DI16209" t="str">
            <v>พัทลุง</v>
          </cell>
        </row>
        <row r="16210">
          <cell r="AG16210">
            <v>0</v>
          </cell>
          <cell r="DD16210">
            <v>1</v>
          </cell>
          <cell r="DI16210" t="str">
            <v>สงขลา</v>
          </cell>
        </row>
        <row r="16211">
          <cell r="AG16211">
            <v>0</v>
          </cell>
          <cell r="DD16211">
            <v>1</v>
          </cell>
          <cell r="DI16211" t="str">
            <v>สงขลา</v>
          </cell>
        </row>
        <row r="16212">
          <cell r="AG16212">
            <v>15000000</v>
          </cell>
          <cell r="DD16212">
            <v>1</v>
          </cell>
          <cell r="DI16212" t="str">
            <v>กรุงเทพมหานคร</v>
          </cell>
        </row>
        <row r="16213">
          <cell r="AG16213">
            <v>4000000</v>
          </cell>
          <cell r="DD16213">
            <v>1</v>
          </cell>
          <cell r="DI16213" t="str">
            <v>กรุงเทพมหานคร</v>
          </cell>
        </row>
        <row r="16214">
          <cell r="AG16214">
            <v>0</v>
          </cell>
          <cell r="DD16214">
            <v>1</v>
          </cell>
          <cell r="DI16214" t="str">
            <v>ปราจีนบุรี</v>
          </cell>
        </row>
        <row r="16215">
          <cell r="AG16215">
            <v>6213000</v>
          </cell>
          <cell r="DD16215">
            <v>1</v>
          </cell>
          <cell r="DI16215" t="str">
            <v>กรุงเทพมหานคร</v>
          </cell>
        </row>
        <row r="16216">
          <cell r="AG16216">
            <v>25000000</v>
          </cell>
          <cell r="DD16216">
            <v>1</v>
          </cell>
          <cell r="DI16216" t="str">
            <v>นครนายก</v>
          </cell>
        </row>
        <row r="16217">
          <cell r="AG16217">
            <v>20000000</v>
          </cell>
          <cell r="DD16217">
            <v>1</v>
          </cell>
          <cell r="DI16217" t="str">
            <v>ฉะเชิงเทรา</v>
          </cell>
        </row>
        <row r="16218">
          <cell r="AG16218"/>
          <cell r="DD16218"/>
          <cell r="DI16218"/>
        </row>
        <row r="16219">
          <cell r="AG16219"/>
          <cell r="DD16219"/>
          <cell r="DI16219"/>
        </row>
        <row r="16220">
          <cell r="AG16220"/>
          <cell r="DD16220"/>
          <cell r="DI16220"/>
        </row>
        <row r="16221">
          <cell r="AG16221"/>
          <cell r="DD16221"/>
          <cell r="DI16221"/>
        </row>
        <row r="16222">
          <cell r="AG16222"/>
          <cell r="DD16222"/>
          <cell r="DI16222"/>
        </row>
        <row r="16223">
          <cell r="AG16223"/>
          <cell r="DD16223"/>
          <cell r="DI16223"/>
        </row>
        <row r="16224">
          <cell r="AG16224"/>
          <cell r="DD16224"/>
          <cell r="DI16224"/>
        </row>
        <row r="16225">
          <cell r="AG16225"/>
          <cell r="DD16225"/>
          <cell r="DI16225"/>
        </row>
        <row r="16226">
          <cell r="AG16226"/>
          <cell r="DD16226"/>
          <cell r="DI16226"/>
        </row>
        <row r="16227">
          <cell r="AG16227"/>
          <cell r="DD16227"/>
          <cell r="DI16227"/>
        </row>
        <row r="16228">
          <cell r="AG16228"/>
          <cell r="DD16228"/>
          <cell r="DI16228"/>
        </row>
        <row r="16229">
          <cell r="AG16229"/>
          <cell r="DD16229"/>
          <cell r="DI16229"/>
        </row>
        <row r="16230">
          <cell r="AG16230"/>
          <cell r="DD16230"/>
          <cell r="DI16230"/>
        </row>
        <row r="16231">
          <cell r="AG16231"/>
          <cell r="DD16231"/>
          <cell r="DI16231"/>
        </row>
        <row r="16232">
          <cell r="AG16232"/>
          <cell r="DD16232"/>
          <cell r="DI16232"/>
        </row>
        <row r="16233">
          <cell r="AG16233"/>
          <cell r="DD16233"/>
          <cell r="DI16233"/>
        </row>
        <row r="16234">
          <cell r="AG16234"/>
          <cell r="DD16234"/>
          <cell r="DI16234"/>
        </row>
        <row r="16235">
          <cell r="AG16235"/>
          <cell r="DD16235"/>
          <cell r="DI16235"/>
        </row>
        <row r="16236">
          <cell r="AG16236"/>
          <cell r="DD16236"/>
          <cell r="DI16236"/>
        </row>
        <row r="16237">
          <cell r="AG16237">
            <v>4770296200</v>
          </cell>
          <cell r="DD16237"/>
          <cell r="DI16237"/>
        </row>
        <row r="16238">
          <cell r="AG16238">
            <v>3373931400</v>
          </cell>
          <cell r="DD16238"/>
          <cell r="DI16238"/>
        </row>
        <row r="16239">
          <cell r="AG16239">
            <v>17010500</v>
          </cell>
          <cell r="DD16239">
            <v>1</v>
          </cell>
          <cell r="DI16239" t="str">
            <v>เชียงใหม่</v>
          </cell>
        </row>
        <row r="16240">
          <cell r="AG16240">
            <v>0</v>
          </cell>
          <cell r="DD16240">
            <v>1</v>
          </cell>
          <cell r="DI16240" t="str">
            <v>แม่ฮ่องสอน</v>
          </cell>
        </row>
        <row r="16241">
          <cell r="AG16241">
            <v>12000000</v>
          </cell>
          <cell r="DD16241">
            <v>1</v>
          </cell>
          <cell r="DI16241" t="str">
            <v>ลำพูน</v>
          </cell>
        </row>
        <row r="16242">
          <cell r="AG16242">
            <v>150000000</v>
          </cell>
          <cell r="DD16242">
            <v>1</v>
          </cell>
          <cell r="DI16242" t="str">
            <v>เชียงราย</v>
          </cell>
        </row>
        <row r="16243">
          <cell r="AG16243">
            <v>5941600</v>
          </cell>
          <cell r="DD16243">
            <v>1</v>
          </cell>
          <cell r="DI16243" t="str">
            <v>พะเยา</v>
          </cell>
        </row>
        <row r="16244">
          <cell r="AG16244">
            <v>20000000</v>
          </cell>
          <cell r="DD16244">
            <v>1</v>
          </cell>
          <cell r="DI16244" t="str">
            <v>ลำปาง</v>
          </cell>
        </row>
        <row r="16245">
          <cell r="AG16245">
            <v>15000000</v>
          </cell>
          <cell r="DD16245">
            <v>1</v>
          </cell>
          <cell r="DI16245" t="str">
            <v>น่าน</v>
          </cell>
        </row>
        <row r="16246">
          <cell r="AG16246">
            <v>334800</v>
          </cell>
          <cell r="DD16246">
            <v>1</v>
          </cell>
          <cell r="DI16246" t="str">
            <v>อุตรดิตถ์</v>
          </cell>
        </row>
        <row r="16247">
          <cell r="AG16247">
            <v>15000000</v>
          </cell>
          <cell r="DD16247">
            <v>1</v>
          </cell>
          <cell r="DI16247" t="str">
            <v>พิษณุโลก</v>
          </cell>
        </row>
        <row r="16248">
          <cell r="AG16248">
            <v>27900</v>
          </cell>
          <cell r="DD16248">
            <v>1</v>
          </cell>
          <cell r="DI16248" t="str">
            <v>นครสวรรค์</v>
          </cell>
        </row>
        <row r="16249">
          <cell r="AG16249">
            <v>367491100</v>
          </cell>
          <cell r="DD16249">
            <v>1</v>
          </cell>
          <cell r="DI16249" t="str">
            <v>กำแพงเพชร</v>
          </cell>
        </row>
        <row r="16250">
          <cell r="AG16250">
            <v>50000000</v>
          </cell>
          <cell r="DD16250">
            <v>1</v>
          </cell>
          <cell r="DI16250" t="str">
            <v>ตาก</v>
          </cell>
        </row>
        <row r="16251">
          <cell r="AG16251">
            <v>350000000</v>
          </cell>
          <cell r="DD16251">
            <v>1</v>
          </cell>
          <cell r="DI16251" t="str">
            <v>แพร่</v>
          </cell>
        </row>
        <row r="16252">
          <cell r="AG16252">
            <v>21570000</v>
          </cell>
          <cell r="DD16252">
            <v>1</v>
          </cell>
          <cell r="DI16252" t="str">
            <v>สุโขทัย</v>
          </cell>
        </row>
        <row r="16253">
          <cell r="AG16253">
            <v>0</v>
          </cell>
          <cell r="DD16253">
            <v>1</v>
          </cell>
          <cell r="DI16253" t="str">
            <v>อุดรธานี</v>
          </cell>
        </row>
        <row r="16254">
          <cell r="AG16254">
            <v>10000000</v>
          </cell>
          <cell r="DD16254">
            <v>1</v>
          </cell>
          <cell r="DI16254" t="str">
            <v>หนองคาย</v>
          </cell>
        </row>
        <row r="16255">
          <cell r="AG16255">
            <v>0</v>
          </cell>
          <cell r="DD16255">
            <v>1</v>
          </cell>
          <cell r="DI16255" t="str">
            <v>สกลนคร</v>
          </cell>
        </row>
        <row r="16256">
          <cell r="AG16256">
            <v>13030100</v>
          </cell>
          <cell r="DD16256">
            <v>1</v>
          </cell>
          <cell r="DI16256" t="str">
            <v>บึงกาฬ</v>
          </cell>
        </row>
        <row r="16257">
          <cell r="AG16257">
            <v>700000</v>
          </cell>
          <cell r="DD16257">
            <v>1</v>
          </cell>
          <cell r="DI16257" t="str">
            <v>หนองบัวลำภู</v>
          </cell>
        </row>
        <row r="16258">
          <cell r="AG16258">
            <v>13261200</v>
          </cell>
          <cell r="DD16258">
            <v>1</v>
          </cell>
          <cell r="DI16258" t="str">
            <v>เลย</v>
          </cell>
        </row>
        <row r="16259">
          <cell r="AG16259">
            <v>10000000</v>
          </cell>
          <cell r="DD16259">
            <v>1</v>
          </cell>
          <cell r="DI16259" t="str">
            <v>ชัยภูมิ</v>
          </cell>
        </row>
        <row r="16260">
          <cell r="AG16260">
            <v>1830000</v>
          </cell>
          <cell r="DD16260">
            <v>1</v>
          </cell>
          <cell r="DI16260" t="str">
            <v>ขอนแก่น</v>
          </cell>
        </row>
        <row r="16261">
          <cell r="AG16261">
            <v>27878600</v>
          </cell>
          <cell r="DD16261">
            <v>1</v>
          </cell>
          <cell r="DI16261" t="str">
            <v>อุบลราชธานี</v>
          </cell>
        </row>
        <row r="16262">
          <cell r="AG16262">
            <v>0</v>
          </cell>
          <cell r="DD16262">
            <v>1</v>
          </cell>
          <cell r="DI16262" t="str">
            <v>ยโสธร</v>
          </cell>
        </row>
        <row r="16263">
          <cell r="AG16263">
            <v>0</v>
          </cell>
          <cell r="DD16263">
            <v>1</v>
          </cell>
          <cell r="DI16263" t="str">
            <v>อำนาจเจริญ</v>
          </cell>
        </row>
        <row r="16264">
          <cell r="AG16264">
            <v>0</v>
          </cell>
          <cell r="DD16264">
            <v>1</v>
          </cell>
          <cell r="DI16264" t="str">
            <v>นครพนม</v>
          </cell>
        </row>
        <row r="16265">
          <cell r="AG16265">
            <v>15000000</v>
          </cell>
          <cell r="DD16265">
            <v>1</v>
          </cell>
          <cell r="DI16265" t="str">
            <v>ศรีสะเกษ</v>
          </cell>
        </row>
        <row r="16266">
          <cell r="AG16266">
            <v>0</v>
          </cell>
          <cell r="DD16266">
            <v>1</v>
          </cell>
          <cell r="DI16266" t="str">
            <v>สุรินทร์</v>
          </cell>
        </row>
        <row r="16267">
          <cell r="AG16267">
            <v>11013300</v>
          </cell>
          <cell r="DD16267">
            <v>1</v>
          </cell>
          <cell r="DI16267" t="str">
            <v>บุรีรัมย์</v>
          </cell>
        </row>
        <row r="16268">
          <cell r="AG16268">
            <v>0</v>
          </cell>
          <cell r="DD16268">
            <v>1</v>
          </cell>
          <cell r="DI16268" t="str">
            <v>บุรีรัมย์</v>
          </cell>
        </row>
        <row r="16269">
          <cell r="AG16269">
            <v>294380200</v>
          </cell>
          <cell r="DD16269">
            <v>1</v>
          </cell>
          <cell r="DI16269" t="str">
            <v>ฉะเชิงเทรา</v>
          </cell>
        </row>
        <row r="16270">
          <cell r="AG16270">
            <v>0</v>
          </cell>
          <cell r="DD16270">
            <v>1</v>
          </cell>
          <cell r="DI16270" t="str">
            <v>ชลบุรี</v>
          </cell>
        </row>
        <row r="16271">
          <cell r="AG16271">
            <v>262140500</v>
          </cell>
          <cell r="DD16271">
            <v>1</v>
          </cell>
          <cell r="DI16271" t="str">
            <v>ตราด</v>
          </cell>
        </row>
        <row r="16272">
          <cell r="AG16272">
            <v>0</v>
          </cell>
          <cell r="DD16272">
            <v>1</v>
          </cell>
          <cell r="DI16272" t="str">
            <v>ระยอง</v>
          </cell>
        </row>
        <row r="16273">
          <cell r="AG16273">
            <v>43614000</v>
          </cell>
          <cell r="DD16273">
            <v>1</v>
          </cell>
          <cell r="DI16273" t="str">
            <v>จันทบุรี</v>
          </cell>
        </row>
        <row r="16274">
          <cell r="AG16274">
            <v>6611500</v>
          </cell>
          <cell r="DD16274">
            <v>1</v>
          </cell>
          <cell r="DI16274" t="str">
            <v>เพชรบูรณ์</v>
          </cell>
        </row>
        <row r="16275">
          <cell r="AG16275">
            <v>20000000</v>
          </cell>
          <cell r="DD16275">
            <v>1</v>
          </cell>
          <cell r="DI16275" t="str">
            <v>ลพบุรี</v>
          </cell>
        </row>
        <row r="16276">
          <cell r="AG16276">
            <v>0</v>
          </cell>
          <cell r="DD16276">
            <v>1</v>
          </cell>
          <cell r="DI16276" t="str">
            <v>นครปฐม</v>
          </cell>
        </row>
        <row r="16277">
          <cell r="AG16277">
            <v>2977000</v>
          </cell>
          <cell r="DD16277">
            <v>1</v>
          </cell>
          <cell r="DI16277" t="str">
            <v>พระนครศรีอยุธยา</v>
          </cell>
        </row>
        <row r="16278">
          <cell r="AG16278">
            <v>31863700</v>
          </cell>
          <cell r="DD16278">
            <v>1</v>
          </cell>
          <cell r="DI16278" t="str">
            <v>ชัยนาท</v>
          </cell>
        </row>
        <row r="16279">
          <cell r="AG16279">
            <v>0</v>
          </cell>
          <cell r="DD16279">
            <v>1</v>
          </cell>
          <cell r="DI16279" t="str">
            <v>อุทัยธานี</v>
          </cell>
        </row>
        <row r="16280">
          <cell r="AG16280">
            <v>0</v>
          </cell>
          <cell r="DD16280">
            <v>1</v>
          </cell>
          <cell r="DI16280" t="str">
            <v>ราชบุรี</v>
          </cell>
        </row>
        <row r="16281">
          <cell r="AG16281">
            <v>139742500</v>
          </cell>
          <cell r="DD16281">
            <v>1</v>
          </cell>
          <cell r="DI16281" t="str">
            <v>กาญจนบุรี</v>
          </cell>
        </row>
        <row r="16282">
          <cell r="AG16282">
            <v>2375000</v>
          </cell>
          <cell r="DD16282">
            <v>1</v>
          </cell>
          <cell r="DI16282" t="str">
            <v>เพชรบุรี</v>
          </cell>
        </row>
        <row r="16283">
          <cell r="AG16283">
            <v>203333400</v>
          </cell>
          <cell r="DD16283">
            <v>1</v>
          </cell>
          <cell r="DI16283" t="str">
            <v>ประจวบคีรีขันธ์</v>
          </cell>
        </row>
        <row r="16284">
          <cell r="AG16284">
            <v>15000000</v>
          </cell>
          <cell r="DD16284">
            <v>1</v>
          </cell>
          <cell r="DI16284" t="str">
            <v>ชุมพร</v>
          </cell>
        </row>
        <row r="16285">
          <cell r="AG16285">
            <v>6600</v>
          </cell>
          <cell r="DD16285">
            <v>1</v>
          </cell>
          <cell r="DI16285" t="str">
            <v>พังงา</v>
          </cell>
        </row>
        <row r="16286">
          <cell r="AG16286">
            <v>605000800</v>
          </cell>
          <cell r="DD16286">
            <v>1</v>
          </cell>
          <cell r="DI16286" t="str">
            <v>กระบี่</v>
          </cell>
        </row>
        <row r="16287">
          <cell r="AG16287">
            <v>100855700</v>
          </cell>
          <cell r="DD16287">
            <v>1</v>
          </cell>
          <cell r="DI16287" t="str">
            <v>นครศรีธรรมราช</v>
          </cell>
        </row>
        <row r="16288">
          <cell r="AG16288">
            <v>5000000</v>
          </cell>
          <cell r="DD16288">
            <v>1</v>
          </cell>
          <cell r="DI16288" t="str">
            <v>สุราษฎร์ธานี</v>
          </cell>
        </row>
        <row r="16289">
          <cell r="AG16289">
            <v>188975400</v>
          </cell>
          <cell r="DD16289">
            <v>1</v>
          </cell>
          <cell r="DI16289" t="str">
            <v>สงขลา</v>
          </cell>
        </row>
        <row r="16290">
          <cell r="AG16290">
            <v>0</v>
          </cell>
          <cell r="DD16290">
            <v>1</v>
          </cell>
          <cell r="DI16290" t="str">
            <v>ตรัง</v>
          </cell>
        </row>
        <row r="16291">
          <cell r="AG16291">
            <v>0</v>
          </cell>
          <cell r="DD16291">
            <v>1</v>
          </cell>
          <cell r="DI16291" t="str">
            <v>สตูล</v>
          </cell>
        </row>
        <row r="16292">
          <cell r="AG16292">
            <v>15579000</v>
          </cell>
          <cell r="DD16292">
            <v>1</v>
          </cell>
          <cell r="DI16292" t="str">
            <v>พัทลุง</v>
          </cell>
        </row>
        <row r="16293">
          <cell r="AG16293">
            <v>159387000</v>
          </cell>
          <cell r="DD16293">
            <v>1</v>
          </cell>
          <cell r="DI16293" t="str">
            <v>ยะลา</v>
          </cell>
        </row>
        <row r="16294">
          <cell r="AG16294">
            <v>150000000</v>
          </cell>
          <cell r="DD16294">
            <v>1</v>
          </cell>
          <cell r="DI16294" t="str">
            <v>กรุงเทพมหานคร</v>
          </cell>
        </row>
        <row r="16295">
          <cell r="AG16295"/>
          <cell r="DD16295"/>
          <cell r="DI16295"/>
        </row>
        <row r="16296">
          <cell r="AG16296"/>
          <cell r="DD16296"/>
          <cell r="DI16296"/>
        </row>
        <row r="16297">
          <cell r="AG16297"/>
          <cell r="DD16297"/>
          <cell r="DI16297"/>
        </row>
        <row r="16298">
          <cell r="AG16298"/>
          <cell r="DD16298"/>
          <cell r="DI16298"/>
        </row>
        <row r="16299">
          <cell r="AG16299"/>
          <cell r="DD16299"/>
          <cell r="DI16299"/>
        </row>
        <row r="16300">
          <cell r="AG16300"/>
          <cell r="DD16300"/>
          <cell r="DI16300"/>
        </row>
        <row r="16301">
          <cell r="AG16301"/>
          <cell r="DD16301"/>
          <cell r="DI16301"/>
        </row>
        <row r="16302">
          <cell r="AG16302">
            <v>150000000</v>
          </cell>
          <cell r="DD16302"/>
          <cell r="DI16302"/>
        </row>
        <row r="16303">
          <cell r="AG16303">
            <v>7681200</v>
          </cell>
          <cell r="DD16303">
            <v>1</v>
          </cell>
          <cell r="DI16303" t="str">
            <v>เชียงใหม่</v>
          </cell>
        </row>
        <row r="16304">
          <cell r="AG16304">
            <v>8600000</v>
          </cell>
          <cell r="DD16304">
            <v>1</v>
          </cell>
          <cell r="DI16304" t="str">
            <v>ลำปาง</v>
          </cell>
        </row>
        <row r="16305">
          <cell r="AG16305">
            <v>8583100</v>
          </cell>
          <cell r="DD16305">
            <v>1</v>
          </cell>
          <cell r="DI16305" t="str">
            <v>พิษณุโลก</v>
          </cell>
        </row>
        <row r="16306">
          <cell r="AG16306">
            <v>6289000</v>
          </cell>
          <cell r="DD16306">
            <v>1</v>
          </cell>
          <cell r="DI16306" t="str">
            <v>กำแพงเพชร</v>
          </cell>
        </row>
        <row r="16307">
          <cell r="AG16307">
            <v>8500000</v>
          </cell>
          <cell r="DD16307">
            <v>1</v>
          </cell>
          <cell r="DI16307" t="str">
            <v>อุดรธานี</v>
          </cell>
        </row>
        <row r="16308">
          <cell r="AG16308">
            <v>9000000</v>
          </cell>
          <cell r="DD16308">
            <v>1</v>
          </cell>
          <cell r="DI16308" t="str">
            <v>ขอนแก่น</v>
          </cell>
        </row>
        <row r="16309">
          <cell r="AG16309">
            <v>6204400</v>
          </cell>
          <cell r="DD16309">
            <v>1</v>
          </cell>
          <cell r="DI16309" t="str">
            <v>อุบลราชธานี</v>
          </cell>
        </row>
        <row r="16310">
          <cell r="AG16310">
            <v>6152300</v>
          </cell>
          <cell r="DD16310">
            <v>1</v>
          </cell>
          <cell r="DI16310" t="str">
            <v>นครราชสีมา</v>
          </cell>
        </row>
        <row r="16311">
          <cell r="AG16311">
            <v>6001300</v>
          </cell>
          <cell r="DD16311">
            <v>1</v>
          </cell>
          <cell r="DI16311" t="str">
            <v>ชลบุรี</v>
          </cell>
        </row>
        <row r="16312">
          <cell r="AG16312">
            <v>8854000</v>
          </cell>
          <cell r="DD16312">
            <v>1</v>
          </cell>
          <cell r="DI16312" t="str">
            <v>ลพบุรี</v>
          </cell>
        </row>
        <row r="16313">
          <cell r="AG16313">
            <v>6342500</v>
          </cell>
          <cell r="DD16313">
            <v>1</v>
          </cell>
          <cell r="DI16313" t="str">
            <v>นนทบุรี</v>
          </cell>
        </row>
        <row r="16314">
          <cell r="AG16314">
            <v>6172000</v>
          </cell>
          <cell r="DD16314">
            <v>1</v>
          </cell>
          <cell r="DI16314" t="str">
            <v>ชัยนาท</v>
          </cell>
        </row>
        <row r="16315">
          <cell r="AG16315">
            <v>6252900</v>
          </cell>
          <cell r="DD16315">
            <v>1</v>
          </cell>
          <cell r="DI16315" t="str">
            <v>กาญจนบุรี</v>
          </cell>
        </row>
        <row r="16316">
          <cell r="AG16316">
            <v>4309600</v>
          </cell>
          <cell r="DD16316">
            <v>1</v>
          </cell>
          <cell r="DI16316" t="str">
            <v>ประจวบคีรีขันธ์</v>
          </cell>
        </row>
        <row r="16317">
          <cell r="AG16317">
            <v>8000000</v>
          </cell>
          <cell r="DD16317">
            <v>1</v>
          </cell>
          <cell r="DI16317" t="str">
            <v>นครศรีธรรมราช</v>
          </cell>
        </row>
        <row r="16318">
          <cell r="AG16318">
            <v>5874500</v>
          </cell>
          <cell r="DD16318">
            <v>1</v>
          </cell>
          <cell r="DI16318" t="str">
            <v>สงขลา</v>
          </cell>
        </row>
        <row r="16319">
          <cell r="AG16319">
            <v>4865000</v>
          </cell>
          <cell r="DD16319">
            <v>1</v>
          </cell>
          <cell r="DI16319" t="str">
            <v>นราธิวาส</v>
          </cell>
        </row>
        <row r="16320">
          <cell r="AG16320">
            <v>32318200</v>
          </cell>
          <cell r="DD16320">
            <v>1</v>
          </cell>
          <cell r="DI16320" t="str">
            <v>กรุงเทพมหานคร</v>
          </cell>
        </row>
        <row r="16321">
          <cell r="AG16321"/>
          <cell r="DD16321"/>
          <cell r="DI16321"/>
        </row>
        <row r="16322">
          <cell r="AG16322"/>
          <cell r="DD16322"/>
          <cell r="DI16322"/>
        </row>
        <row r="16323">
          <cell r="AG16323"/>
          <cell r="DD16323"/>
          <cell r="DI16323"/>
        </row>
        <row r="16324">
          <cell r="AG16324"/>
          <cell r="DD16324"/>
          <cell r="DI16324"/>
        </row>
        <row r="16325">
          <cell r="AG16325"/>
          <cell r="DD16325"/>
          <cell r="DI16325"/>
        </row>
        <row r="16326">
          <cell r="AG16326"/>
          <cell r="DD16326"/>
          <cell r="DI16326"/>
        </row>
        <row r="16327">
          <cell r="AG16327"/>
          <cell r="DD16327"/>
          <cell r="DI16327"/>
        </row>
        <row r="16328">
          <cell r="AG16328"/>
          <cell r="DD16328"/>
          <cell r="DI16328"/>
        </row>
        <row r="16329">
          <cell r="AG16329"/>
          <cell r="DD16329"/>
          <cell r="DI16329"/>
        </row>
        <row r="16330">
          <cell r="AG16330">
            <v>429926000</v>
          </cell>
          <cell r="DD16330"/>
          <cell r="DI16330"/>
        </row>
        <row r="16331">
          <cell r="AG16331">
            <v>147512600</v>
          </cell>
          <cell r="DD16331"/>
          <cell r="DI16331"/>
        </row>
        <row r="16332">
          <cell r="AG16332">
            <v>6831400</v>
          </cell>
          <cell r="DD16332">
            <v>1</v>
          </cell>
          <cell r="DI16332" t="str">
            <v>กรุงเทพมหานคร</v>
          </cell>
        </row>
        <row r="16333">
          <cell r="AG16333">
            <v>0</v>
          </cell>
          <cell r="DD16333"/>
          <cell r="DI16333"/>
        </row>
        <row r="16334">
          <cell r="AG16334">
            <v>0</v>
          </cell>
          <cell r="DD16334"/>
          <cell r="DI16334"/>
        </row>
        <row r="16335">
          <cell r="AG16335">
            <v>0</v>
          </cell>
          <cell r="DD16335"/>
          <cell r="DI16335"/>
        </row>
        <row r="16336">
          <cell r="AG16336">
            <v>0</v>
          </cell>
          <cell r="DD16336"/>
          <cell r="DI16336"/>
        </row>
        <row r="16337">
          <cell r="AG16337">
            <v>0</v>
          </cell>
          <cell r="DD16337"/>
          <cell r="DI16337"/>
        </row>
        <row r="16338">
          <cell r="AG16338">
            <v>10083800</v>
          </cell>
          <cell r="DD16338">
            <v>1</v>
          </cell>
          <cell r="DI16338" t="str">
            <v>กรุงเทพมหานคร</v>
          </cell>
        </row>
        <row r="16339">
          <cell r="AG16339">
            <v>0</v>
          </cell>
          <cell r="DD16339"/>
          <cell r="DI16339"/>
        </row>
        <row r="16340">
          <cell r="AG16340">
            <v>0</v>
          </cell>
          <cell r="DD16340"/>
          <cell r="DI16340"/>
        </row>
        <row r="16341">
          <cell r="AG16341">
            <v>0</v>
          </cell>
          <cell r="DD16341"/>
          <cell r="DI16341"/>
        </row>
        <row r="16342">
          <cell r="AG16342">
            <v>0</v>
          </cell>
          <cell r="DD16342"/>
          <cell r="DI16342"/>
        </row>
        <row r="16343">
          <cell r="AG16343">
            <v>0</v>
          </cell>
          <cell r="DD16343"/>
          <cell r="DI16343"/>
        </row>
        <row r="16344">
          <cell r="AG16344">
            <v>4319000</v>
          </cell>
          <cell r="DD16344">
            <v>1</v>
          </cell>
          <cell r="DI16344" t="str">
            <v>กรุงเทพมหานคร</v>
          </cell>
        </row>
        <row r="16345">
          <cell r="AG16345">
            <v>0</v>
          </cell>
          <cell r="DD16345"/>
          <cell r="DI16345"/>
        </row>
        <row r="16346">
          <cell r="AG16346">
            <v>0</v>
          </cell>
          <cell r="DD16346"/>
          <cell r="DI16346"/>
        </row>
        <row r="16347">
          <cell r="AG16347">
            <v>0</v>
          </cell>
          <cell r="DD16347"/>
          <cell r="DI16347"/>
        </row>
        <row r="16348">
          <cell r="AG16348">
            <v>0</v>
          </cell>
          <cell r="DD16348"/>
          <cell r="DI16348"/>
        </row>
        <row r="16349">
          <cell r="AG16349">
            <v>0</v>
          </cell>
          <cell r="DD16349"/>
          <cell r="DI16349"/>
        </row>
        <row r="16350">
          <cell r="AG16350">
            <v>0</v>
          </cell>
          <cell r="DD16350">
            <v>1</v>
          </cell>
          <cell r="DI16350" t="str">
            <v>กรุงเทพมหานคร</v>
          </cell>
        </row>
        <row r="16351">
          <cell r="AG16351">
            <v>0</v>
          </cell>
          <cell r="DD16351"/>
          <cell r="DI16351"/>
        </row>
        <row r="16352">
          <cell r="AG16352">
            <v>0</v>
          </cell>
          <cell r="DD16352"/>
          <cell r="DI16352"/>
        </row>
        <row r="16353">
          <cell r="AG16353">
            <v>0</v>
          </cell>
          <cell r="DD16353"/>
          <cell r="DI16353"/>
        </row>
        <row r="16354">
          <cell r="AG16354">
            <v>0</v>
          </cell>
          <cell r="DD16354"/>
          <cell r="DI16354"/>
        </row>
        <row r="16355">
          <cell r="AG16355">
            <v>11482900</v>
          </cell>
          <cell r="DD16355">
            <v>1</v>
          </cell>
          <cell r="DI16355" t="str">
            <v>กรุงเทพมหานคร</v>
          </cell>
        </row>
        <row r="16356">
          <cell r="AG16356">
            <v>0</v>
          </cell>
          <cell r="DD16356"/>
          <cell r="DI16356"/>
        </row>
        <row r="16357">
          <cell r="AG16357">
            <v>0</v>
          </cell>
          <cell r="DD16357"/>
          <cell r="DI16357"/>
        </row>
        <row r="16358">
          <cell r="AG16358">
            <v>0</v>
          </cell>
          <cell r="DD16358"/>
          <cell r="DI16358"/>
        </row>
        <row r="16359">
          <cell r="AG16359">
            <v>0</v>
          </cell>
          <cell r="DD16359"/>
          <cell r="DI16359"/>
        </row>
        <row r="16360">
          <cell r="AG16360">
            <v>10440400</v>
          </cell>
          <cell r="DD16360">
            <v>1</v>
          </cell>
          <cell r="DI16360" t="str">
            <v>กรุงเทพมหานคร</v>
          </cell>
        </row>
        <row r="16361">
          <cell r="AG16361">
            <v>0</v>
          </cell>
          <cell r="DD16361"/>
          <cell r="DI16361"/>
        </row>
        <row r="16362">
          <cell r="AG16362">
            <v>0</v>
          </cell>
          <cell r="DD16362"/>
          <cell r="DI16362"/>
        </row>
        <row r="16363">
          <cell r="AG16363">
            <v>0</v>
          </cell>
          <cell r="DD16363"/>
          <cell r="DI16363"/>
        </row>
        <row r="16364">
          <cell r="AG16364">
            <v>0</v>
          </cell>
          <cell r="DD16364"/>
          <cell r="DI16364"/>
        </row>
        <row r="16365">
          <cell r="AG16365">
            <v>17541000</v>
          </cell>
          <cell r="DD16365">
            <v>1</v>
          </cell>
          <cell r="DI16365" t="str">
            <v>กรุงเทพมหานคร</v>
          </cell>
        </row>
        <row r="16366">
          <cell r="AG16366">
            <v>0</v>
          </cell>
          <cell r="DD16366"/>
          <cell r="DI16366"/>
        </row>
        <row r="16367">
          <cell r="AG16367">
            <v>0</v>
          </cell>
          <cell r="DD16367"/>
          <cell r="DI16367"/>
        </row>
        <row r="16368">
          <cell r="AG16368">
            <v>0</v>
          </cell>
          <cell r="DD16368"/>
          <cell r="DI16368"/>
        </row>
        <row r="16369">
          <cell r="AG16369">
            <v>0</v>
          </cell>
          <cell r="DD16369"/>
          <cell r="DI16369"/>
        </row>
        <row r="16370">
          <cell r="AG16370"/>
          <cell r="DD16370"/>
          <cell r="DI16370"/>
        </row>
        <row r="16371">
          <cell r="AG16371">
            <v>18077100</v>
          </cell>
          <cell r="DD16371">
            <v>1</v>
          </cell>
          <cell r="DI16371" t="str">
            <v>กรุงเทพมหานคร</v>
          </cell>
        </row>
        <row r="16372">
          <cell r="AG16372">
            <v>0</v>
          </cell>
          <cell r="DD16372"/>
          <cell r="DI16372"/>
        </row>
        <row r="16373">
          <cell r="AG16373">
            <v>0</v>
          </cell>
          <cell r="DD16373"/>
          <cell r="DI16373"/>
        </row>
        <row r="16374">
          <cell r="AG16374">
            <v>0</v>
          </cell>
          <cell r="DD16374"/>
          <cell r="DI16374"/>
        </row>
        <row r="16375">
          <cell r="AG16375">
            <v>0</v>
          </cell>
          <cell r="DD16375"/>
          <cell r="DI16375"/>
        </row>
        <row r="16376">
          <cell r="AG16376">
            <v>12282700</v>
          </cell>
          <cell r="DD16376">
            <v>1</v>
          </cell>
          <cell r="DI16376" t="str">
            <v>กรุงเทพมหานคร</v>
          </cell>
        </row>
        <row r="16377">
          <cell r="AG16377">
            <v>0</v>
          </cell>
          <cell r="DD16377"/>
          <cell r="DI16377"/>
        </row>
        <row r="16378">
          <cell r="AG16378">
            <v>0</v>
          </cell>
          <cell r="DD16378"/>
          <cell r="DI16378"/>
        </row>
        <row r="16379">
          <cell r="AG16379">
            <v>0</v>
          </cell>
          <cell r="DD16379"/>
          <cell r="DI16379"/>
        </row>
        <row r="16380">
          <cell r="AG16380">
            <v>6888400</v>
          </cell>
          <cell r="DD16380">
            <v>1</v>
          </cell>
          <cell r="DI16380" t="str">
            <v>กรุงเทพมหานคร</v>
          </cell>
        </row>
        <row r="16381">
          <cell r="AG16381">
            <v>0</v>
          </cell>
          <cell r="DD16381"/>
          <cell r="DI16381"/>
        </row>
        <row r="16382">
          <cell r="AG16382">
            <v>0</v>
          </cell>
          <cell r="DD16382"/>
          <cell r="DI16382"/>
        </row>
        <row r="16383">
          <cell r="AG16383">
            <v>0</v>
          </cell>
          <cell r="DD16383"/>
          <cell r="DI16383"/>
        </row>
        <row r="16384">
          <cell r="AG16384">
            <v>8180300</v>
          </cell>
          <cell r="DD16384">
            <v>1</v>
          </cell>
          <cell r="DI16384" t="str">
            <v>กรุงเทพมหานคร</v>
          </cell>
        </row>
        <row r="16385">
          <cell r="AG16385">
            <v>0</v>
          </cell>
          <cell r="DD16385"/>
          <cell r="DI16385"/>
        </row>
        <row r="16386">
          <cell r="AG16386">
            <v>0</v>
          </cell>
          <cell r="DD16386"/>
          <cell r="DI16386"/>
        </row>
        <row r="16387">
          <cell r="AG16387">
            <v>0</v>
          </cell>
          <cell r="DD16387"/>
          <cell r="DI16387"/>
        </row>
        <row r="16388">
          <cell r="AG16388">
            <v>0</v>
          </cell>
          <cell r="DD16388"/>
          <cell r="DI16388"/>
        </row>
        <row r="16389">
          <cell r="AG16389">
            <v>5926000</v>
          </cell>
          <cell r="DD16389">
            <v>1</v>
          </cell>
          <cell r="DI16389" t="str">
            <v>กรุงเทพมหานคร</v>
          </cell>
        </row>
        <row r="16390">
          <cell r="AG16390">
            <v>0</v>
          </cell>
          <cell r="DD16390"/>
          <cell r="DI16390"/>
        </row>
        <row r="16391">
          <cell r="AG16391">
            <v>0</v>
          </cell>
          <cell r="DD16391"/>
          <cell r="DI16391"/>
        </row>
        <row r="16392">
          <cell r="AG16392">
            <v>0</v>
          </cell>
          <cell r="DD16392"/>
          <cell r="DI16392"/>
        </row>
        <row r="16393">
          <cell r="AG16393">
            <v>0</v>
          </cell>
          <cell r="DD16393"/>
          <cell r="DI16393"/>
        </row>
        <row r="16394">
          <cell r="AG16394">
            <v>17459600</v>
          </cell>
          <cell r="DD16394">
            <v>1</v>
          </cell>
          <cell r="DI16394" t="str">
            <v>กรุงเทพมหานคร</v>
          </cell>
        </row>
        <row r="16395">
          <cell r="AG16395">
            <v>0</v>
          </cell>
          <cell r="DD16395"/>
          <cell r="DI16395"/>
        </row>
        <row r="16396">
          <cell r="AG16396">
            <v>0</v>
          </cell>
          <cell r="DD16396"/>
          <cell r="DI16396"/>
        </row>
        <row r="16397">
          <cell r="AG16397">
            <v>0</v>
          </cell>
          <cell r="DD16397"/>
          <cell r="DI16397"/>
        </row>
        <row r="16398">
          <cell r="AG16398">
            <v>0</v>
          </cell>
          <cell r="DD16398"/>
          <cell r="DI16398"/>
        </row>
        <row r="16399">
          <cell r="AG16399">
            <v>18000000</v>
          </cell>
          <cell r="DD16399">
            <v>1</v>
          </cell>
          <cell r="DI16399" t="str">
            <v>กรุงเทพมหานคร</v>
          </cell>
        </row>
        <row r="16400">
          <cell r="AG16400">
            <v>0</v>
          </cell>
          <cell r="DD16400"/>
          <cell r="DI16400"/>
        </row>
        <row r="16401">
          <cell r="AG16401">
            <v>0</v>
          </cell>
          <cell r="DD16401"/>
          <cell r="DI16401"/>
        </row>
        <row r="16402">
          <cell r="AG16402">
            <v>0</v>
          </cell>
          <cell r="DD16402"/>
          <cell r="DI16402"/>
        </row>
        <row r="16403">
          <cell r="AG16403">
            <v>0</v>
          </cell>
          <cell r="DD16403"/>
          <cell r="DI16403"/>
        </row>
        <row r="16404">
          <cell r="AG16404">
            <v>0</v>
          </cell>
          <cell r="DD16404"/>
          <cell r="DI16404"/>
        </row>
        <row r="16405">
          <cell r="AG16405">
            <v>59250000</v>
          </cell>
          <cell r="DD16405"/>
          <cell r="DI16405"/>
        </row>
        <row r="16406">
          <cell r="AG16406">
            <v>2250000</v>
          </cell>
          <cell r="DD16406">
            <v>1</v>
          </cell>
          <cell r="DI16406" t="str">
            <v>กรุงเทพมหานคร</v>
          </cell>
        </row>
        <row r="16407">
          <cell r="AG16407">
            <v>0</v>
          </cell>
          <cell r="DD16407"/>
          <cell r="DI16407"/>
        </row>
        <row r="16408">
          <cell r="AG16408">
            <v>0</v>
          </cell>
          <cell r="DD16408"/>
          <cell r="DI16408"/>
        </row>
        <row r="16409">
          <cell r="AG16409">
            <v>0</v>
          </cell>
          <cell r="DD16409"/>
          <cell r="DI16409"/>
        </row>
        <row r="16410">
          <cell r="AG16410">
            <v>5250000</v>
          </cell>
          <cell r="DD16410">
            <v>1</v>
          </cell>
          <cell r="DI16410" t="str">
            <v>กรุงเทพมหานคร</v>
          </cell>
        </row>
        <row r="16411">
          <cell r="AG16411">
            <v>0</v>
          </cell>
          <cell r="DD16411"/>
          <cell r="DI16411"/>
        </row>
        <row r="16412">
          <cell r="AG16412">
            <v>0</v>
          </cell>
          <cell r="DD16412"/>
          <cell r="DI16412"/>
        </row>
        <row r="16413">
          <cell r="AG16413">
            <v>0</v>
          </cell>
          <cell r="DD16413"/>
          <cell r="DI16413"/>
        </row>
        <row r="16414">
          <cell r="AG16414">
            <v>0</v>
          </cell>
          <cell r="DD16414"/>
          <cell r="DI16414"/>
        </row>
        <row r="16415">
          <cell r="AG16415">
            <v>6000000</v>
          </cell>
          <cell r="DD16415">
            <v>1</v>
          </cell>
          <cell r="DI16415" t="str">
            <v>กรุงเทพมหานคร</v>
          </cell>
        </row>
        <row r="16416">
          <cell r="AG16416">
            <v>0</v>
          </cell>
          <cell r="DD16416"/>
          <cell r="DI16416"/>
        </row>
        <row r="16417">
          <cell r="AG16417">
            <v>0</v>
          </cell>
          <cell r="DD16417"/>
          <cell r="DI16417"/>
        </row>
        <row r="16418">
          <cell r="AG16418">
            <v>0</v>
          </cell>
          <cell r="DD16418"/>
          <cell r="DI16418"/>
        </row>
        <row r="16419">
          <cell r="AG16419">
            <v>0</v>
          </cell>
          <cell r="DD16419"/>
          <cell r="DI16419"/>
        </row>
        <row r="16420">
          <cell r="AG16420">
            <v>3750000</v>
          </cell>
          <cell r="DD16420">
            <v>1</v>
          </cell>
          <cell r="DI16420" t="str">
            <v>กรุงเทพมหานคร</v>
          </cell>
        </row>
        <row r="16421">
          <cell r="AG16421">
            <v>0</v>
          </cell>
          <cell r="DD16421"/>
          <cell r="DI16421"/>
        </row>
        <row r="16422">
          <cell r="AG16422">
            <v>0</v>
          </cell>
          <cell r="DD16422"/>
          <cell r="DI16422"/>
        </row>
        <row r="16423">
          <cell r="AG16423">
            <v>0</v>
          </cell>
          <cell r="DD16423"/>
          <cell r="DI16423"/>
        </row>
        <row r="16424">
          <cell r="AG16424">
            <v>7500000</v>
          </cell>
          <cell r="DD16424">
            <v>1</v>
          </cell>
          <cell r="DI16424" t="str">
            <v>กรุงเทพมหานคร</v>
          </cell>
        </row>
        <row r="16425">
          <cell r="AG16425">
            <v>0</v>
          </cell>
          <cell r="DD16425"/>
          <cell r="DI16425"/>
        </row>
        <row r="16426">
          <cell r="AG16426">
            <v>0</v>
          </cell>
          <cell r="DD16426"/>
          <cell r="DI16426"/>
        </row>
        <row r="16427">
          <cell r="AG16427">
            <v>0</v>
          </cell>
          <cell r="DD16427"/>
          <cell r="DI16427"/>
        </row>
        <row r="16428">
          <cell r="AG16428">
            <v>0</v>
          </cell>
          <cell r="DD16428"/>
          <cell r="DI16428"/>
        </row>
        <row r="16429">
          <cell r="AG16429">
            <v>0</v>
          </cell>
          <cell r="DD16429">
            <v>1</v>
          </cell>
          <cell r="DI16429" t="str">
            <v>กรุงเทพมหานคร</v>
          </cell>
        </row>
        <row r="16430">
          <cell r="AG16430">
            <v>0</v>
          </cell>
          <cell r="DD16430"/>
          <cell r="DI16430"/>
        </row>
        <row r="16431">
          <cell r="AG16431">
            <v>0</v>
          </cell>
          <cell r="DD16431"/>
          <cell r="DI16431"/>
        </row>
        <row r="16432">
          <cell r="AG16432">
            <v>4500000</v>
          </cell>
          <cell r="DD16432">
            <v>1</v>
          </cell>
          <cell r="DI16432" t="str">
            <v>กรุงเทพมหานคร</v>
          </cell>
        </row>
        <row r="16433">
          <cell r="AG16433">
            <v>0</v>
          </cell>
          <cell r="DD16433"/>
          <cell r="DI16433"/>
        </row>
        <row r="16434">
          <cell r="AG16434">
            <v>0</v>
          </cell>
          <cell r="DD16434"/>
          <cell r="DI16434"/>
        </row>
        <row r="16435">
          <cell r="AG16435">
            <v>0</v>
          </cell>
          <cell r="DD16435"/>
          <cell r="DI16435"/>
        </row>
        <row r="16436">
          <cell r="AG16436">
            <v>0</v>
          </cell>
          <cell r="DD16436"/>
          <cell r="DI16436"/>
        </row>
        <row r="16437">
          <cell r="AG16437">
            <v>5250000</v>
          </cell>
          <cell r="DD16437">
            <v>1</v>
          </cell>
          <cell r="DI16437" t="str">
            <v>กรุงเทพมหานคร</v>
          </cell>
        </row>
        <row r="16438">
          <cell r="AG16438">
            <v>0</v>
          </cell>
          <cell r="DD16438"/>
          <cell r="DI16438"/>
        </row>
        <row r="16439">
          <cell r="AG16439">
            <v>0</v>
          </cell>
          <cell r="DD16439"/>
          <cell r="DI16439"/>
        </row>
        <row r="16440">
          <cell r="AG16440">
            <v>0</v>
          </cell>
          <cell r="DD16440"/>
          <cell r="DI16440"/>
        </row>
        <row r="16441">
          <cell r="AG16441">
            <v>0</v>
          </cell>
          <cell r="DD16441"/>
          <cell r="DI16441"/>
        </row>
        <row r="16442">
          <cell r="AG16442">
            <v>0</v>
          </cell>
          <cell r="DD16442">
            <v>1</v>
          </cell>
          <cell r="DI16442" t="str">
            <v>กรุงเทพมหานคร</v>
          </cell>
        </row>
        <row r="16443">
          <cell r="AG16443">
            <v>0</v>
          </cell>
          <cell r="DD16443"/>
          <cell r="DI16443"/>
        </row>
        <row r="16444">
          <cell r="AG16444">
            <v>0</v>
          </cell>
          <cell r="DD16444"/>
          <cell r="DI16444"/>
        </row>
        <row r="16445">
          <cell r="AG16445">
            <v>0</v>
          </cell>
          <cell r="DD16445"/>
          <cell r="DI16445"/>
        </row>
        <row r="16446">
          <cell r="AG16446">
            <v>0</v>
          </cell>
          <cell r="DD16446"/>
          <cell r="DI16446"/>
        </row>
        <row r="16447">
          <cell r="AG16447">
            <v>6750000</v>
          </cell>
          <cell r="DD16447">
            <v>1</v>
          </cell>
          <cell r="DI16447" t="str">
            <v>กรุงเทพมหานคร</v>
          </cell>
        </row>
        <row r="16448">
          <cell r="AG16448">
            <v>0</v>
          </cell>
          <cell r="DD16448"/>
          <cell r="DI16448"/>
        </row>
        <row r="16449">
          <cell r="AG16449">
            <v>0</v>
          </cell>
          <cell r="DD16449"/>
          <cell r="DI16449"/>
        </row>
        <row r="16450">
          <cell r="AG16450">
            <v>0</v>
          </cell>
          <cell r="DD16450"/>
          <cell r="DI16450"/>
        </row>
        <row r="16451">
          <cell r="AG16451">
            <v>0</v>
          </cell>
          <cell r="DD16451"/>
          <cell r="DI16451"/>
        </row>
        <row r="16452">
          <cell r="AG16452">
            <v>5250000</v>
          </cell>
          <cell r="DD16452">
            <v>1</v>
          </cell>
          <cell r="DI16452" t="str">
            <v>กรุงเทพมหานคร</v>
          </cell>
        </row>
        <row r="16453">
          <cell r="AG16453">
            <v>0</v>
          </cell>
          <cell r="DD16453"/>
          <cell r="DI16453"/>
        </row>
        <row r="16454">
          <cell r="AG16454">
            <v>0</v>
          </cell>
          <cell r="DD16454"/>
          <cell r="DI16454"/>
        </row>
        <row r="16455">
          <cell r="AG16455">
            <v>0</v>
          </cell>
          <cell r="DD16455"/>
          <cell r="DI16455"/>
        </row>
        <row r="16456">
          <cell r="AG16456">
            <v>0</v>
          </cell>
          <cell r="DD16456"/>
          <cell r="DI16456"/>
        </row>
        <row r="16457">
          <cell r="AG16457">
            <v>0</v>
          </cell>
          <cell r="DD16457">
            <v>1</v>
          </cell>
          <cell r="DI16457" t="str">
            <v>กรุงเทพมหานคร</v>
          </cell>
        </row>
        <row r="16458">
          <cell r="AG16458">
            <v>0</v>
          </cell>
          <cell r="DD16458"/>
          <cell r="DI16458"/>
        </row>
        <row r="16459">
          <cell r="AG16459">
            <v>0</v>
          </cell>
          <cell r="DD16459"/>
          <cell r="DI16459"/>
        </row>
        <row r="16460">
          <cell r="AG16460">
            <v>0</v>
          </cell>
          <cell r="DD16460"/>
          <cell r="DI16460"/>
        </row>
        <row r="16461">
          <cell r="AG16461">
            <v>0</v>
          </cell>
          <cell r="DD16461"/>
          <cell r="DI16461"/>
        </row>
        <row r="16462">
          <cell r="AG16462">
            <v>6750000</v>
          </cell>
          <cell r="DD16462">
            <v>1</v>
          </cell>
          <cell r="DI16462" t="str">
            <v>กรุงเทพมหานคร</v>
          </cell>
        </row>
        <row r="16463">
          <cell r="AG16463">
            <v>0</v>
          </cell>
          <cell r="DD16463"/>
          <cell r="DI16463"/>
        </row>
        <row r="16464">
          <cell r="AG16464">
            <v>0</v>
          </cell>
          <cell r="DD16464"/>
          <cell r="DI16464"/>
        </row>
        <row r="16465">
          <cell r="AG16465">
            <v>0</v>
          </cell>
          <cell r="DD16465"/>
          <cell r="DI16465"/>
        </row>
        <row r="16466">
          <cell r="AG16466">
            <v>0</v>
          </cell>
          <cell r="DD16466"/>
          <cell r="DI16466"/>
        </row>
        <row r="16467">
          <cell r="AG16467">
            <v>0</v>
          </cell>
          <cell r="DD16467">
            <v>1</v>
          </cell>
          <cell r="DI16467" t="str">
            <v>กรุงเทพมหานคร</v>
          </cell>
        </row>
        <row r="16468">
          <cell r="AG16468">
            <v>0</v>
          </cell>
          <cell r="DD16468"/>
          <cell r="DI16468"/>
        </row>
        <row r="16469">
          <cell r="AG16469">
            <v>0</v>
          </cell>
          <cell r="DD16469"/>
          <cell r="DI16469"/>
        </row>
        <row r="16470">
          <cell r="AG16470">
            <v>0</v>
          </cell>
          <cell r="DD16470"/>
          <cell r="DI16470"/>
        </row>
        <row r="16471">
          <cell r="AG16471">
            <v>0</v>
          </cell>
          <cell r="DD16471">
            <v>1</v>
          </cell>
          <cell r="DI16471" t="str">
            <v>กรุงเทพมหานคร</v>
          </cell>
        </row>
        <row r="16472">
          <cell r="AG16472">
            <v>0</v>
          </cell>
          <cell r="DD16472"/>
          <cell r="DI16472"/>
        </row>
        <row r="16473">
          <cell r="AG16473">
            <v>0</v>
          </cell>
          <cell r="DD16473"/>
          <cell r="DI16473"/>
        </row>
        <row r="16474">
          <cell r="AG16474">
            <v>0</v>
          </cell>
          <cell r="DD16474"/>
          <cell r="DI16474"/>
        </row>
        <row r="16475">
          <cell r="AG16475">
            <v>0</v>
          </cell>
          <cell r="DD16475"/>
          <cell r="DI16475"/>
        </row>
        <row r="16476">
          <cell r="AG16476">
            <v>0</v>
          </cell>
          <cell r="DD16476">
            <v>1</v>
          </cell>
          <cell r="DI16476" t="str">
            <v>กรุงเทพมหานคร</v>
          </cell>
        </row>
        <row r="16477">
          <cell r="AG16477">
            <v>0</v>
          </cell>
          <cell r="DD16477"/>
          <cell r="DI16477"/>
        </row>
        <row r="16478">
          <cell r="AG16478">
            <v>0</v>
          </cell>
          <cell r="DD16478"/>
          <cell r="DI16478"/>
        </row>
        <row r="16479">
          <cell r="AG16479">
            <v>0</v>
          </cell>
          <cell r="DD16479"/>
          <cell r="DI16479"/>
        </row>
        <row r="16480">
          <cell r="AG16480">
            <v>0</v>
          </cell>
          <cell r="DD16480"/>
          <cell r="DI16480"/>
        </row>
        <row r="16481">
          <cell r="AG16481">
            <v>0</v>
          </cell>
          <cell r="DD16481">
            <v>1</v>
          </cell>
          <cell r="DI16481" t="str">
            <v>กรุงเทพมหานคร</v>
          </cell>
        </row>
        <row r="16482">
          <cell r="AG16482">
            <v>0</v>
          </cell>
          <cell r="DD16482"/>
          <cell r="DI16482"/>
        </row>
        <row r="16483">
          <cell r="AG16483">
            <v>0</v>
          </cell>
          <cell r="DD16483"/>
          <cell r="DI16483"/>
        </row>
        <row r="16484">
          <cell r="AG16484">
            <v>0</v>
          </cell>
          <cell r="DD16484"/>
          <cell r="DI16484"/>
        </row>
        <row r="16485">
          <cell r="AG16485">
            <v>3000000</v>
          </cell>
          <cell r="DD16485">
            <v>1</v>
          </cell>
          <cell r="DI16485" t="str">
            <v>กรุงเทพมหานคร</v>
          </cell>
        </row>
        <row r="16486">
          <cell r="AG16486">
            <v>0</v>
          </cell>
          <cell r="DD16486"/>
          <cell r="DI16486"/>
        </row>
        <row r="16487">
          <cell r="AG16487">
            <v>0</v>
          </cell>
          <cell r="DD16487"/>
          <cell r="DI16487"/>
        </row>
        <row r="16488">
          <cell r="AG16488">
            <v>0</v>
          </cell>
          <cell r="DD16488"/>
          <cell r="DI16488"/>
        </row>
        <row r="16489">
          <cell r="AG16489">
            <v>3000000</v>
          </cell>
          <cell r="DD16489">
            <v>1</v>
          </cell>
          <cell r="DI16489" t="str">
            <v>กรุงเทพมหานคร</v>
          </cell>
        </row>
        <row r="16490">
          <cell r="AG16490">
            <v>0</v>
          </cell>
          <cell r="DD16490"/>
          <cell r="DI16490"/>
        </row>
        <row r="16491">
          <cell r="AG16491">
            <v>0</v>
          </cell>
          <cell r="DD16491"/>
          <cell r="DI16491"/>
        </row>
        <row r="16492">
          <cell r="AG16492">
            <v>0</v>
          </cell>
          <cell r="DD16492"/>
          <cell r="DI16492"/>
        </row>
        <row r="16493">
          <cell r="AG16493">
            <v>0</v>
          </cell>
          <cell r="DD16493">
            <v>1</v>
          </cell>
          <cell r="DI16493" t="str">
            <v>กรุงเทพมหานคร</v>
          </cell>
        </row>
        <row r="16494">
          <cell r="AG16494">
            <v>0</v>
          </cell>
          <cell r="DD16494"/>
          <cell r="DI16494"/>
        </row>
        <row r="16495">
          <cell r="AG16495">
            <v>0</v>
          </cell>
          <cell r="DD16495"/>
          <cell r="DI16495"/>
        </row>
        <row r="16496">
          <cell r="AG16496">
            <v>0</v>
          </cell>
          <cell r="DD16496"/>
          <cell r="DI16496"/>
        </row>
        <row r="16497">
          <cell r="AG16497">
            <v>0</v>
          </cell>
          <cell r="DD16497"/>
          <cell r="DI16497"/>
        </row>
        <row r="16498">
          <cell r="AG16498">
            <v>0</v>
          </cell>
          <cell r="DD16498">
            <v>1</v>
          </cell>
          <cell r="DI16498" t="str">
            <v>กรุงเทพมหานคร</v>
          </cell>
        </row>
        <row r="16499">
          <cell r="AG16499">
            <v>0</v>
          </cell>
          <cell r="DD16499"/>
          <cell r="DI16499"/>
        </row>
        <row r="16500">
          <cell r="AG16500">
            <v>0</v>
          </cell>
          <cell r="DD16500"/>
          <cell r="DI16500"/>
        </row>
        <row r="16501">
          <cell r="AG16501">
            <v>0</v>
          </cell>
          <cell r="DD16501"/>
          <cell r="DI16501"/>
        </row>
        <row r="16502">
          <cell r="AG16502">
            <v>0</v>
          </cell>
          <cell r="DD16502"/>
          <cell r="DI16502"/>
        </row>
        <row r="16503">
          <cell r="AG16503">
            <v>0</v>
          </cell>
          <cell r="DD16503">
            <v>1</v>
          </cell>
          <cell r="DI16503" t="str">
            <v>กรุงเทพมหานคร</v>
          </cell>
        </row>
        <row r="16504">
          <cell r="AG16504">
            <v>0</v>
          </cell>
          <cell r="DD16504"/>
          <cell r="DI16504"/>
        </row>
        <row r="16505">
          <cell r="AG16505">
            <v>0</v>
          </cell>
          <cell r="DD16505"/>
          <cell r="DI16505"/>
        </row>
        <row r="16506">
          <cell r="AG16506">
            <v>0</v>
          </cell>
          <cell r="DD16506"/>
          <cell r="DI16506"/>
        </row>
        <row r="16507">
          <cell r="AG16507">
            <v>0</v>
          </cell>
          <cell r="DD16507"/>
          <cell r="DI16507"/>
        </row>
        <row r="16508">
          <cell r="AG16508">
            <v>0</v>
          </cell>
          <cell r="DD16508">
            <v>1</v>
          </cell>
          <cell r="DI16508" t="str">
            <v>กรุงเทพมหานคร</v>
          </cell>
        </row>
        <row r="16509">
          <cell r="AG16509">
            <v>0</v>
          </cell>
          <cell r="DD16509"/>
          <cell r="DI16509"/>
        </row>
        <row r="16510">
          <cell r="AG16510">
            <v>0</v>
          </cell>
          <cell r="DD16510"/>
          <cell r="DI16510"/>
        </row>
        <row r="16511">
          <cell r="AG16511">
            <v>0</v>
          </cell>
          <cell r="DD16511"/>
          <cell r="DI16511"/>
        </row>
        <row r="16512">
          <cell r="AG16512">
            <v>0</v>
          </cell>
          <cell r="DD16512"/>
          <cell r="DI16512"/>
        </row>
        <row r="16513">
          <cell r="AG16513">
            <v>0</v>
          </cell>
          <cell r="DD16513">
            <v>1</v>
          </cell>
          <cell r="DI16513" t="str">
            <v>กรุงเทพมหานคร</v>
          </cell>
        </row>
        <row r="16514">
          <cell r="AG16514">
            <v>0</v>
          </cell>
          <cell r="DD16514"/>
          <cell r="DI16514"/>
        </row>
        <row r="16515">
          <cell r="AG16515">
            <v>0</v>
          </cell>
          <cell r="DD16515"/>
          <cell r="DI16515"/>
        </row>
        <row r="16516">
          <cell r="AG16516">
            <v>0</v>
          </cell>
          <cell r="DD16516"/>
          <cell r="DI16516"/>
        </row>
        <row r="16517">
          <cell r="AG16517">
            <v>0</v>
          </cell>
          <cell r="DD16517"/>
          <cell r="DI16517"/>
        </row>
        <row r="16518">
          <cell r="AG16518">
            <v>0</v>
          </cell>
          <cell r="DD16518">
            <v>1</v>
          </cell>
          <cell r="DI16518" t="str">
            <v>กรุงเทพมหานคร</v>
          </cell>
        </row>
        <row r="16519">
          <cell r="AG16519">
            <v>0</v>
          </cell>
          <cell r="DD16519"/>
          <cell r="DI16519"/>
        </row>
        <row r="16520">
          <cell r="AG16520">
            <v>0</v>
          </cell>
          <cell r="DD16520"/>
          <cell r="DI16520"/>
        </row>
        <row r="16521">
          <cell r="AG16521">
            <v>0</v>
          </cell>
          <cell r="DD16521"/>
          <cell r="DI16521"/>
        </row>
        <row r="16522">
          <cell r="AG16522">
            <v>0</v>
          </cell>
          <cell r="DD16522">
            <v>1</v>
          </cell>
          <cell r="DI16522" t="str">
            <v>กรุงเทพมหานคร</v>
          </cell>
        </row>
        <row r="16523">
          <cell r="AG16523">
            <v>0</v>
          </cell>
          <cell r="DD16523"/>
          <cell r="DI16523"/>
        </row>
        <row r="16524">
          <cell r="AG16524">
            <v>0</v>
          </cell>
          <cell r="DD16524"/>
          <cell r="DI16524"/>
        </row>
        <row r="16525">
          <cell r="AG16525">
            <v>0</v>
          </cell>
          <cell r="DD16525"/>
          <cell r="DI16525"/>
        </row>
        <row r="16526">
          <cell r="AG16526">
            <v>0</v>
          </cell>
          <cell r="DD16526"/>
          <cell r="DI16526"/>
        </row>
        <row r="16527">
          <cell r="AG16527">
            <v>0</v>
          </cell>
          <cell r="DD16527">
            <v>1</v>
          </cell>
          <cell r="DI16527" t="str">
            <v>กรุงเทพมหานคร</v>
          </cell>
        </row>
        <row r="16528">
          <cell r="AG16528">
            <v>0</v>
          </cell>
          <cell r="DD16528"/>
          <cell r="DI16528"/>
        </row>
        <row r="16529">
          <cell r="AG16529">
            <v>0</v>
          </cell>
          <cell r="DD16529"/>
          <cell r="DI16529"/>
        </row>
        <row r="16530">
          <cell r="AG16530">
            <v>0</v>
          </cell>
          <cell r="DD16530"/>
          <cell r="DI16530"/>
        </row>
        <row r="16531">
          <cell r="AG16531">
            <v>0</v>
          </cell>
          <cell r="DD16531"/>
          <cell r="DI16531"/>
        </row>
        <row r="16532">
          <cell r="AG16532">
            <v>0</v>
          </cell>
          <cell r="DD16532">
            <v>1</v>
          </cell>
          <cell r="DI16532" t="str">
            <v>กรุงเทพมหานคร</v>
          </cell>
        </row>
        <row r="16533">
          <cell r="AG16533">
            <v>0</v>
          </cell>
          <cell r="DD16533"/>
          <cell r="DI16533"/>
        </row>
        <row r="16534">
          <cell r="AG16534">
            <v>0</v>
          </cell>
          <cell r="DD16534"/>
          <cell r="DI16534"/>
        </row>
        <row r="16535">
          <cell r="AG16535">
            <v>0</v>
          </cell>
          <cell r="DD16535"/>
          <cell r="DI16535"/>
        </row>
        <row r="16536">
          <cell r="AG16536">
            <v>0</v>
          </cell>
          <cell r="DD16536"/>
          <cell r="DI16536"/>
        </row>
        <row r="16537">
          <cell r="AG16537">
            <v>0</v>
          </cell>
          <cell r="DD16537">
            <v>1</v>
          </cell>
          <cell r="DI16537" t="str">
            <v>กรุงเทพมหานคร</v>
          </cell>
        </row>
        <row r="16538">
          <cell r="AG16538">
            <v>0</v>
          </cell>
          <cell r="DD16538"/>
          <cell r="DI16538"/>
        </row>
        <row r="16539">
          <cell r="AG16539">
            <v>0</v>
          </cell>
          <cell r="DD16539"/>
          <cell r="DI16539"/>
        </row>
        <row r="16540">
          <cell r="AG16540">
            <v>0</v>
          </cell>
          <cell r="DD16540"/>
          <cell r="DI16540"/>
        </row>
        <row r="16541">
          <cell r="AG16541">
            <v>0</v>
          </cell>
          <cell r="DD16541">
            <v>1</v>
          </cell>
          <cell r="DI16541" t="str">
            <v>กรุงเทพมหานคร</v>
          </cell>
        </row>
        <row r="16542">
          <cell r="AG16542">
            <v>0</v>
          </cell>
          <cell r="DD16542"/>
          <cell r="DI16542"/>
        </row>
        <row r="16543">
          <cell r="AG16543">
            <v>0</v>
          </cell>
          <cell r="DD16543"/>
          <cell r="DI16543"/>
        </row>
        <row r="16544">
          <cell r="AG16544">
            <v>0</v>
          </cell>
          <cell r="DD16544"/>
          <cell r="DI16544"/>
        </row>
        <row r="16545">
          <cell r="AG16545">
            <v>0</v>
          </cell>
          <cell r="DD16545">
            <v>1</v>
          </cell>
          <cell r="DI16545" t="str">
            <v>กรุงเทพมหานคร</v>
          </cell>
        </row>
        <row r="16546">
          <cell r="AG16546">
            <v>0</v>
          </cell>
          <cell r="DD16546"/>
          <cell r="DI16546"/>
        </row>
        <row r="16547">
          <cell r="AG16547">
            <v>0</v>
          </cell>
          <cell r="DD16547"/>
          <cell r="DI16547"/>
        </row>
        <row r="16548">
          <cell r="AG16548">
            <v>0</v>
          </cell>
          <cell r="DD16548"/>
          <cell r="DI16548"/>
        </row>
        <row r="16549">
          <cell r="AG16549">
            <v>0</v>
          </cell>
          <cell r="DD16549">
            <v>1</v>
          </cell>
          <cell r="DI16549" t="str">
            <v>กรุงเทพมหานคร</v>
          </cell>
        </row>
        <row r="16550">
          <cell r="AG16550">
            <v>0</v>
          </cell>
          <cell r="DD16550"/>
          <cell r="DI16550"/>
        </row>
        <row r="16551">
          <cell r="AG16551">
            <v>0</v>
          </cell>
          <cell r="DD16551"/>
          <cell r="DI16551"/>
        </row>
        <row r="16552">
          <cell r="AG16552">
            <v>0</v>
          </cell>
          <cell r="DD16552"/>
          <cell r="DI16552"/>
        </row>
        <row r="16553">
          <cell r="AG16553">
            <v>0</v>
          </cell>
          <cell r="DD16553"/>
          <cell r="DI16553"/>
        </row>
        <row r="16554">
          <cell r="AG16554">
            <v>0</v>
          </cell>
          <cell r="DD16554">
            <v>1</v>
          </cell>
          <cell r="DI16554" t="str">
            <v>กรุงเทพมหานคร</v>
          </cell>
        </row>
        <row r="16555">
          <cell r="AG16555">
            <v>0</v>
          </cell>
          <cell r="DD16555"/>
          <cell r="DI16555"/>
        </row>
        <row r="16556">
          <cell r="AG16556">
            <v>0</v>
          </cell>
          <cell r="DD16556"/>
          <cell r="DI16556"/>
        </row>
        <row r="16557">
          <cell r="AG16557">
            <v>0</v>
          </cell>
          <cell r="DD16557"/>
          <cell r="DI16557"/>
        </row>
        <row r="16558">
          <cell r="AG16558">
            <v>0</v>
          </cell>
          <cell r="DD16558"/>
          <cell r="DI16558"/>
        </row>
        <row r="16559">
          <cell r="AG16559">
            <v>0</v>
          </cell>
          <cell r="DD16559">
            <v>1</v>
          </cell>
          <cell r="DI16559" t="str">
            <v>กรุงเทพมหานคร</v>
          </cell>
        </row>
        <row r="16560">
          <cell r="AG16560">
            <v>0</v>
          </cell>
          <cell r="DD16560"/>
          <cell r="DI16560"/>
        </row>
        <row r="16561">
          <cell r="AG16561">
            <v>0</v>
          </cell>
          <cell r="DD16561"/>
          <cell r="DI16561"/>
        </row>
        <row r="16562">
          <cell r="AG16562">
            <v>0</v>
          </cell>
          <cell r="DD16562"/>
          <cell r="DI16562"/>
        </row>
        <row r="16563">
          <cell r="AG16563">
            <v>0</v>
          </cell>
          <cell r="DD16563">
            <v>1</v>
          </cell>
          <cell r="DI16563" t="str">
            <v>กรุงเทพมหานคร</v>
          </cell>
        </row>
        <row r="16564">
          <cell r="AG16564">
            <v>0</v>
          </cell>
          <cell r="DD16564"/>
          <cell r="DI16564"/>
        </row>
        <row r="16565">
          <cell r="AG16565">
            <v>0</v>
          </cell>
          <cell r="DD16565"/>
          <cell r="DI16565"/>
        </row>
        <row r="16566">
          <cell r="AG16566">
            <v>0</v>
          </cell>
          <cell r="DD16566"/>
          <cell r="DI16566"/>
        </row>
        <row r="16567">
          <cell r="AG16567">
            <v>0</v>
          </cell>
          <cell r="DD16567"/>
          <cell r="DI16567"/>
        </row>
        <row r="16568">
          <cell r="AG16568">
            <v>0</v>
          </cell>
          <cell r="DD16568">
            <v>1</v>
          </cell>
          <cell r="DI16568" t="str">
            <v>กรุงเทพมหานคร</v>
          </cell>
        </row>
        <row r="16569">
          <cell r="AG16569">
            <v>0</v>
          </cell>
          <cell r="DD16569"/>
          <cell r="DI16569"/>
        </row>
        <row r="16570">
          <cell r="AG16570">
            <v>0</v>
          </cell>
          <cell r="DD16570"/>
          <cell r="DI16570"/>
        </row>
        <row r="16571">
          <cell r="AG16571">
            <v>0</v>
          </cell>
          <cell r="DD16571"/>
          <cell r="DI16571"/>
        </row>
        <row r="16572">
          <cell r="AG16572">
            <v>0</v>
          </cell>
          <cell r="DD16572">
            <v>1</v>
          </cell>
          <cell r="DI16572" t="str">
            <v>กรุงเทพมหานคร</v>
          </cell>
        </row>
        <row r="16573">
          <cell r="AG16573">
            <v>0</v>
          </cell>
          <cell r="DD16573"/>
          <cell r="DI16573"/>
        </row>
        <row r="16574">
          <cell r="AG16574">
            <v>0</v>
          </cell>
          <cell r="DD16574"/>
          <cell r="DI16574"/>
        </row>
        <row r="16575">
          <cell r="AG16575">
            <v>0</v>
          </cell>
          <cell r="DD16575"/>
          <cell r="DI16575"/>
        </row>
        <row r="16576">
          <cell r="AG16576">
            <v>0</v>
          </cell>
          <cell r="DD16576"/>
          <cell r="DI16576"/>
        </row>
        <row r="16577">
          <cell r="AG16577">
            <v>0</v>
          </cell>
          <cell r="DD16577">
            <v>1</v>
          </cell>
          <cell r="DI16577" t="str">
            <v>กรุงเทพมหานคร</v>
          </cell>
        </row>
        <row r="16578">
          <cell r="AG16578">
            <v>0</v>
          </cell>
          <cell r="DD16578"/>
          <cell r="DI16578"/>
        </row>
        <row r="16579">
          <cell r="AG16579">
            <v>0</v>
          </cell>
          <cell r="DD16579"/>
          <cell r="DI16579"/>
        </row>
        <row r="16580">
          <cell r="AG16580">
            <v>0</v>
          </cell>
          <cell r="DD16580"/>
          <cell r="DI16580"/>
        </row>
        <row r="16581">
          <cell r="AG16581">
            <v>0</v>
          </cell>
          <cell r="DD16581">
            <v>1</v>
          </cell>
          <cell r="DI16581" t="str">
            <v>กรุงเทพมหานคร</v>
          </cell>
        </row>
        <row r="16582">
          <cell r="AG16582">
            <v>0</v>
          </cell>
          <cell r="DD16582"/>
          <cell r="DI16582"/>
        </row>
        <row r="16583">
          <cell r="AG16583">
            <v>0</v>
          </cell>
          <cell r="DD16583"/>
          <cell r="DI16583"/>
        </row>
        <row r="16584">
          <cell r="AG16584">
            <v>0</v>
          </cell>
          <cell r="DD16584"/>
          <cell r="DI16584"/>
        </row>
        <row r="16585">
          <cell r="AG16585">
            <v>0</v>
          </cell>
          <cell r="DD16585"/>
          <cell r="DI16585"/>
        </row>
        <row r="16586">
          <cell r="AG16586">
            <v>0</v>
          </cell>
          <cell r="DD16586">
            <v>1</v>
          </cell>
          <cell r="DI16586" t="str">
            <v>กรุงเทพมหานคร</v>
          </cell>
        </row>
        <row r="16587">
          <cell r="AG16587">
            <v>0</v>
          </cell>
          <cell r="DD16587"/>
          <cell r="DI16587"/>
        </row>
        <row r="16588">
          <cell r="AG16588">
            <v>0</v>
          </cell>
          <cell r="DD16588"/>
          <cell r="DI16588"/>
        </row>
        <row r="16589">
          <cell r="AG16589">
            <v>0</v>
          </cell>
          <cell r="DD16589"/>
          <cell r="DI16589"/>
        </row>
        <row r="16590">
          <cell r="AG16590">
            <v>0</v>
          </cell>
          <cell r="DD16590"/>
          <cell r="DI16590"/>
        </row>
        <row r="16591">
          <cell r="AG16591">
            <v>0</v>
          </cell>
          <cell r="DD16591">
            <v>1</v>
          </cell>
          <cell r="DI16591" t="str">
            <v>กรุงเทพมหานคร</v>
          </cell>
        </row>
        <row r="16592">
          <cell r="AG16592">
            <v>0</v>
          </cell>
          <cell r="DD16592"/>
          <cell r="DI16592"/>
        </row>
        <row r="16593">
          <cell r="AG16593">
            <v>0</v>
          </cell>
          <cell r="DD16593"/>
          <cell r="DI16593"/>
        </row>
        <row r="16594">
          <cell r="AG16594">
            <v>0</v>
          </cell>
          <cell r="DD16594"/>
          <cell r="DI16594"/>
        </row>
        <row r="16595">
          <cell r="AG16595">
            <v>0</v>
          </cell>
          <cell r="DD16595"/>
          <cell r="DI16595"/>
        </row>
        <row r="16596">
          <cell r="AG16596">
            <v>0</v>
          </cell>
          <cell r="DD16596">
            <v>1</v>
          </cell>
          <cell r="DI16596" t="str">
            <v>กรุงเทพมหานคร</v>
          </cell>
        </row>
        <row r="16597">
          <cell r="AG16597">
            <v>0</v>
          </cell>
          <cell r="DD16597"/>
          <cell r="DI16597"/>
        </row>
        <row r="16598">
          <cell r="AG16598">
            <v>0</v>
          </cell>
          <cell r="DD16598"/>
          <cell r="DI16598"/>
        </row>
        <row r="16599">
          <cell r="AG16599">
            <v>0</v>
          </cell>
          <cell r="DD16599"/>
          <cell r="DI16599"/>
        </row>
        <row r="16600">
          <cell r="AG16600">
            <v>0</v>
          </cell>
          <cell r="DD16600">
            <v>1</v>
          </cell>
          <cell r="DI16600" t="str">
            <v>กรุงเทพมหานคร</v>
          </cell>
        </row>
        <row r="16601">
          <cell r="AG16601">
            <v>0</v>
          </cell>
          <cell r="DD16601"/>
          <cell r="DI16601"/>
        </row>
        <row r="16602">
          <cell r="AG16602">
            <v>0</v>
          </cell>
          <cell r="DD16602"/>
          <cell r="DI16602"/>
        </row>
        <row r="16603">
          <cell r="AG16603">
            <v>0</v>
          </cell>
          <cell r="DD16603"/>
          <cell r="DI16603"/>
        </row>
        <row r="16604">
          <cell r="AG16604">
            <v>0</v>
          </cell>
          <cell r="DD16604">
            <v>1</v>
          </cell>
          <cell r="DI16604" t="str">
            <v>กรุงเทพมหานคร</v>
          </cell>
        </row>
        <row r="16605">
          <cell r="AG16605">
            <v>0</v>
          </cell>
          <cell r="DD16605"/>
          <cell r="DI16605"/>
        </row>
        <row r="16606">
          <cell r="AG16606">
            <v>0</v>
          </cell>
          <cell r="DD16606"/>
          <cell r="DI16606"/>
        </row>
        <row r="16607">
          <cell r="AG16607">
            <v>0</v>
          </cell>
          <cell r="DD16607"/>
          <cell r="DI16607"/>
        </row>
        <row r="16608">
          <cell r="AG16608">
            <v>0</v>
          </cell>
          <cell r="DD16608"/>
          <cell r="DI16608"/>
        </row>
        <row r="16609">
          <cell r="AG16609">
            <v>0</v>
          </cell>
          <cell r="DD16609">
            <v>1</v>
          </cell>
          <cell r="DI16609" t="str">
            <v>กรุงเทพมหานคร</v>
          </cell>
        </row>
        <row r="16610">
          <cell r="AG16610">
            <v>0</v>
          </cell>
          <cell r="DD16610"/>
          <cell r="DI16610"/>
        </row>
        <row r="16611">
          <cell r="AG16611">
            <v>0</v>
          </cell>
          <cell r="DD16611"/>
          <cell r="DI16611"/>
        </row>
        <row r="16612">
          <cell r="AG16612">
            <v>0</v>
          </cell>
          <cell r="DD16612"/>
          <cell r="DI16612"/>
        </row>
        <row r="16613">
          <cell r="AG16613">
            <v>0</v>
          </cell>
          <cell r="DD16613"/>
          <cell r="DI16613"/>
        </row>
        <row r="16614">
          <cell r="AG16614">
            <v>0</v>
          </cell>
          <cell r="DD16614">
            <v>1</v>
          </cell>
          <cell r="DI16614" t="str">
            <v>กรุงเทพมหานคร</v>
          </cell>
        </row>
        <row r="16615">
          <cell r="AG16615">
            <v>0</v>
          </cell>
          <cell r="DD16615"/>
          <cell r="DI16615"/>
        </row>
        <row r="16616">
          <cell r="AG16616">
            <v>0</v>
          </cell>
          <cell r="DD16616"/>
          <cell r="DI16616"/>
        </row>
        <row r="16617">
          <cell r="AG16617">
            <v>0</v>
          </cell>
          <cell r="DD16617"/>
          <cell r="DI16617"/>
        </row>
        <row r="16618">
          <cell r="AG16618">
            <v>0</v>
          </cell>
          <cell r="DD16618"/>
          <cell r="DI16618"/>
        </row>
        <row r="16619">
          <cell r="AG16619">
            <v>0</v>
          </cell>
          <cell r="DD16619">
            <v>1</v>
          </cell>
          <cell r="DI16619" t="str">
            <v>กรุงเทพมหานคร</v>
          </cell>
        </row>
        <row r="16620">
          <cell r="AG16620">
            <v>0</v>
          </cell>
          <cell r="DD16620"/>
          <cell r="DI16620"/>
        </row>
        <row r="16621">
          <cell r="AG16621">
            <v>0</v>
          </cell>
          <cell r="DD16621"/>
          <cell r="DI16621"/>
        </row>
        <row r="16622">
          <cell r="AG16622">
            <v>0</v>
          </cell>
          <cell r="DD16622"/>
          <cell r="DI16622"/>
        </row>
        <row r="16623">
          <cell r="AG16623">
            <v>0</v>
          </cell>
          <cell r="DD16623"/>
          <cell r="DI16623"/>
        </row>
        <row r="16624">
          <cell r="AG16624">
            <v>0</v>
          </cell>
          <cell r="DD16624">
            <v>1</v>
          </cell>
          <cell r="DI16624" t="str">
            <v>กรุงเทพมหานคร</v>
          </cell>
        </row>
        <row r="16625">
          <cell r="AG16625">
            <v>0</v>
          </cell>
          <cell r="DD16625"/>
          <cell r="DI16625"/>
        </row>
        <row r="16626">
          <cell r="AG16626">
            <v>0</v>
          </cell>
          <cell r="DD16626"/>
          <cell r="DI16626"/>
        </row>
        <row r="16627">
          <cell r="AG16627">
            <v>0</v>
          </cell>
          <cell r="DD16627"/>
          <cell r="DI16627"/>
        </row>
        <row r="16628">
          <cell r="AG16628">
            <v>0</v>
          </cell>
          <cell r="DD16628"/>
          <cell r="DI16628"/>
        </row>
        <row r="16629">
          <cell r="AG16629">
            <v>0</v>
          </cell>
          <cell r="DD16629">
            <v>1</v>
          </cell>
          <cell r="DI16629" t="str">
            <v>กรุงเทพมหานคร</v>
          </cell>
        </row>
        <row r="16630">
          <cell r="AG16630">
            <v>0</v>
          </cell>
          <cell r="DD16630"/>
          <cell r="DI16630"/>
        </row>
        <row r="16631">
          <cell r="AG16631">
            <v>0</v>
          </cell>
          <cell r="DD16631"/>
          <cell r="DI16631"/>
        </row>
        <row r="16632">
          <cell r="AG16632">
            <v>0</v>
          </cell>
          <cell r="DD16632"/>
          <cell r="DI16632"/>
        </row>
        <row r="16633">
          <cell r="AG16633">
            <v>0</v>
          </cell>
          <cell r="DD16633"/>
          <cell r="DI16633"/>
        </row>
        <row r="16634">
          <cell r="AG16634">
            <v>0</v>
          </cell>
          <cell r="DD16634">
            <v>1</v>
          </cell>
          <cell r="DI16634" t="str">
            <v>กรุงเทพมหานคร</v>
          </cell>
        </row>
        <row r="16635">
          <cell r="AG16635">
            <v>0</v>
          </cell>
          <cell r="DD16635"/>
          <cell r="DI16635"/>
        </row>
        <row r="16636">
          <cell r="AG16636">
            <v>0</v>
          </cell>
          <cell r="DD16636"/>
          <cell r="DI16636"/>
        </row>
        <row r="16637">
          <cell r="AG16637">
            <v>0</v>
          </cell>
          <cell r="DD16637"/>
          <cell r="DI16637"/>
        </row>
        <row r="16638">
          <cell r="AG16638">
            <v>0</v>
          </cell>
          <cell r="DD16638"/>
          <cell r="DI16638"/>
        </row>
        <row r="16639">
          <cell r="AG16639">
            <v>0</v>
          </cell>
          <cell r="DD16639">
            <v>1</v>
          </cell>
          <cell r="DI16639" t="str">
            <v>กรุงเทพมหานคร</v>
          </cell>
        </row>
        <row r="16640">
          <cell r="AG16640">
            <v>0</v>
          </cell>
          <cell r="DD16640"/>
          <cell r="DI16640"/>
        </row>
        <row r="16641">
          <cell r="AG16641">
            <v>0</v>
          </cell>
          <cell r="DD16641"/>
          <cell r="DI16641"/>
        </row>
        <row r="16642">
          <cell r="AG16642">
            <v>0</v>
          </cell>
          <cell r="DD16642"/>
          <cell r="DI16642"/>
        </row>
        <row r="16643">
          <cell r="AG16643">
            <v>0</v>
          </cell>
          <cell r="DD16643">
            <v>1</v>
          </cell>
          <cell r="DI16643" t="str">
            <v>กรุงเทพมหานคร</v>
          </cell>
        </row>
        <row r="16644">
          <cell r="AG16644">
            <v>0</v>
          </cell>
          <cell r="DD16644"/>
          <cell r="DI16644"/>
        </row>
        <row r="16645">
          <cell r="AG16645">
            <v>0</v>
          </cell>
          <cell r="DD16645"/>
          <cell r="DI16645"/>
        </row>
        <row r="16646">
          <cell r="AG16646">
            <v>0</v>
          </cell>
          <cell r="DD16646"/>
          <cell r="DI16646"/>
        </row>
        <row r="16647">
          <cell r="AG16647">
            <v>0</v>
          </cell>
          <cell r="DD16647">
            <v>1</v>
          </cell>
          <cell r="DI16647" t="str">
            <v>กรุงเทพมหานคร</v>
          </cell>
        </row>
        <row r="16648">
          <cell r="AG16648">
            <v>0</v>
          </cell>
          <cell r="DD16648"/>
          <cell r="DI16648"/>
        </row>
        <row r="16649">
          <cell r="AG16649">
            <v>0</v>
          </cell>
          <cell r="DD16649"/>
          <cell r="DI16649"/>
        </row>
        <row r="16650">
          <cell r="AG16650">
            <v>0</v>
          </cell>
          <cell r="DD16650"/>
          <cell r="DI16650"/>
        </row>
        <row r="16651">
          <cell r="AG16651">
            <v>0</v>
          </cell>
          <cell r="DD16651"/>
          <cell r="DI16651"/>
        </row>
        <row r="16652">
          <cell r="AG16652">
            <v>0</v>
          </cell>
          <cell r="DD16652">
            <v>1</v>
          </cell>
          <cell r="DI16652" t="str">
            <v>กรุงเทพมหานคร</v>
          </cell>
        </row>
        <row r="16653">
          <cell r="AG16653">
            <v>0</v>
          </cell>
          <cell r="DD16653"/>
          <cell r="DI16653"/>
        </row>
        <row r="16654">
          <cell r="AG16654">
            <v>0</v>
          </cell>
          <cell r="DD16654"/>
          <cell r="DI16654"/>
        </row>
        <row r="16655">
          <cell r="AG16655">
            <v>0</v>
          </cell>
          <cell r="DD16655"/>
          <cell r="DI16655"/>
        </row>
        <row r="16656">
          <cell r="AG16656">
            <v>0</v>
          </cell>
          <cell r="DD16656">
            <v>1</v>
          </cell>
          <cell r="DI16656" t="str">
            <v>กรุงเทพมหานคร</v>
          </cell>
        </row>
        <row r="16657">
          <cell r="AG16657">
            <v>0</v>
          </cell>
          <cell r="DD16657"/>
          <cell r="DI16657"/>
        </row>
        <row r="16658">
          <cell r="AG16658">
            <v>0</v>
          </cell>
          <cell r="DD16658"/>
          <cell r="DI16658"/>
        </row>
        <row r="16659">
          <cell r="AG16659">
            <v>0</v>
          </cell>
          <cell r="DD16659"/>
          <cell r="DI16659"/>
        </row>
        <row r="16660">
          <cell r="AG16660">
            <v>0</v>
          </cell>
          <cell r="DD16660"/>
          <cell r="DI16660"/>
        </row>
        <row r="16661">
          <cell r="AG16661">
            <v>0</v>
          </cell>
          <cell r="DD16661">
            <v>1</v>
          </cell>
          <cell r="DI16661" t="str">
            <v>กรุงเทพมหานคร</v>
          </cell>
        </row>
        <row r="16662">
          <cell r="AG16662">
            <v>0</v>
          </cell>
          <cell r="DD16662"/>
          <cell r="DI16662"/>
        </row>
        <row r="16663">
          <cell r="AG16663">
            <v>0</v>
          </cell>
          <cell r="DD16663"/>
          <cell r="DI16663"/>
        </row>
        <row r="16664">
          <cell r="AG16664">
            <v>0</v>
          </cell>
          <cell r="DD16664"/>
          <cell r="DI16664"/>
        </row>
        <row r="16665">
          <cell r="AG16665">
            <v>0</v>
          </cell>
          <cell r="DD16665"/>
          <cell r="DI16665"/>
        </row>
        <row r="16666">
          <cell r="AG16666">
            <v>0</v>
          </cell>
          <cell r="DD16666">
            <v>1</v>
          </cell>
          <cell r="DI16666" t="str">
            <v>กรุงเทพมหานคร</v>
          </cell>
        </row>
        <row r="16667">
          <cell r="AG16667">
            <v>0</v>
          </cell>
          <cell r="DD16667"/>
          <cell r="DI16667"/>
        </row>
        <row r="16668">
          <cell r="AG16668">
            <v>0</v>
          </cell>
          <cell r="DD16668"/>
          <cell r="DI16668"/>
        </row>
        <row r="16669">
          <cell r="AG16669">
            <v>0</v>
          </cell>
          <cell r="DD16669"/>
          <cell r="DI16669"/>
        </row>
        <row r="16670">
          <cell r="AG16670">
            <v>0</v>
          </cell>
          <cell r="DD16670">
            <v>1</v>
          </cell>
          <cell r="DI16670" t="str">
            <v>กรุงเทพมหานคร</v>
          </cell>
        </row>
        <row r="16671">
          <cell r="AG16671">
            <v>0</v>
          </cell>
          <cell r="DD16671"/>
          <cell r="DI16671"/>
        </row>
        <row r="16672">
          <cell r="AG16672">
            <v>0</v>
          </cell>
          <cell r="DD16672"/>
          <cell r="DI16672"/>
        </row>
        <row r="16673">
          <cell r="AG16673">
            <v>0</v>
          </cell>
          <cell r="DD16673"/>
          <cell r="DI16673"/>
        </row>
        <row r="16674">
          <cell r="AG16674">
            <v>0</v>
          </cell>
          <cell r="DD16674"/>
          <cell r="DI16674"/>
        </row>
        <row r="16675">
          <cell r="AG16675">
            <v>0</v>
          </cell>
          <cell r="DD16675">
            <v>1</v>
          </cell>
          <cell r="DI16675" t="str">
            <v>กรุงเทพมหานคร</v>
          </cell>
        </row>
        <row r="16676">
          <cell r="AG16676">
            <v>0</v>
          </cell>
          <cell r="DD16676"/>
          <cell r="DI16676"/>
        </row>
        <row r="16677">
          <cell r="AG16677">
            <v>0</v>
          </cell>
          <cell r="DD16677"/>
          <cell r="DI16677"/>
        </row>
        <row r="16678">
          <cell r="AG16678">
            <v>0</v>
          </cell>
          <cell r="DD16678"/>
          <cell r="DI16678"/>
        </row>
        <row r="16679">
          <cell r="AG16679">
            <v>0</v>
          </cell>
          <cell r="DD16679">
            <v>1</v>
          </cell>
          <cell r="DI16679" t="str">
            <v>กรุงเทพมหานคร</v>
          </cell>
        </row>
        <row r="16680">
          <cell r="AG16680">
            <v>0</v>
          </cell>
          <cell r="DD16680"/>
          <cell r="DI16680"/>
        </row>
        <row r="16681">
          <cell r="AG16681">
            <v>0</v>
          </cell>
          <cell r="DD16681"/>
          <cell r="DI16681"/>
        </row>
        <row r="16682">
          <cell r="AG16682">
            <v>0</v>
          </cell>
          <cell r="DD16682"/>
          <cell r="DI16682"/>
        </row>
        <row r="16683">
          <cell r="AG16683">
            <v>0</v>
          </cell>
          <cell r="DD16683">
            <v>1</v>
          </cell>
          <cell r="DI16683" t="str">
            <v>กรุงเทพมหานคร</v>
          </cell>
        </row>
        <row r="16684">
          <cell r="AG16684">
            <v>0</v>
          </cell>
          <cell r="DD16684"/>
          <cell r="DI16684"/>
        </row>
        <row r="16685">
          <cell r="AG16685">
            <v>0</v>
          </cell>
          <cell r="DD16685"/>
          <cell r="DI16685"/>
        </row>
        <row r="16686">
          <cell r="AG16686">
            <v>0</v>
          </cell>
          <cell r="DD16686"/>
          <cell r="DI16686"/>
        </row>
        <row r="16687">
          <cell r="AG16687">
            <v>0</v>
          </cell>
          <cell r="DD16687">
            <v>1</v>
          </cell>
          <cell r="DI16687" t="str">
            <v>กรุงเทพมหานคร</v>
          </cell>
        </row>
        <row r="16688">
          <cell r="AG16688">
            <v>0</v>
          </cell>
          <cell r="DD16688"/>
          <cell r="DI16688"/>
        </row>
        <row r="16689">
          <cell r="AG16689">
            <v>0</v>
          </cell>
          <cell r="DD16689"/>
          <cell r="DI16689"/>
        </row>
        <row r="16690">
          <cell r="AG16690">
            <v>0</v>
          </cell>
          <cell r="DD16690"/>
          <cell r="DI16690"/>
        </row>
        <row r="16691">
          <cell r="AG16691">
            <v>0</v>
          </cell>
          <cell r="DD16691"/>
          <cell r="DI16691"/>
        </row>
        <row r="16692">
          <cell r="AG16692">
            <v>0</v>
          </cell>
          <cell r="DD16692">
            <v>1</v>
          </cell>
          <cell r="DI16692" t="str">
            <v>กรุงเทพมหานคร</v>
          </cell>
        </row>
        <row r="16693">
          <cell r="AG16693">
            <v>0</v>
          </cell>
          <cell r="DD16693"/>
          <cell r="DI16693"/>
        </row>
        <row r="16694">
          <cell r="AG16694">
            <v>0</v>
          </cell>
          <cell r="DD16694"/>
          <cell r="DI16694"/>
        </row>
        <row r="16695">
          <cell r="AG16695">
            <v>0</v>
          </cell>
          <cell r="DD16695"/>
          <cell r="DI16695"/>
        </row>
        <row r="16696">
          <cell r="AG16696">
            <v>223163400</v>
          </cell>
          <cell r="DD16696"/>
          <cell r="DI16696"/>
        </row>
        <row r="16697">
          <cell r="AG16697">
            <v>1200000</v>
          </cell>
          <cell r="DD16697">
            <v>1</v>
          </cell>
          <cell r="DI16697" t="str">
            <v>กรุงเทพมหานคร</v>
          </cell>
        </row>
        <row r="16698">
          <cell r="AG16698">
            <v>1200000</v>
          </cell>
          <cell r="DD16698">
            <v>1</v>
          </cell>
          <cell r="DI16698" t="str">
            <v>กรุงเทพมหานคร</v>
          </cell>
        </row>
        <row r="16699">
          <cell r="AG16699">
            <v>199763400</v>
          </cell>
          <cell r="DD16699">
            <v>1</v>
          </cell>
          <cell r="DI16699" t="str">
            <v>กรุงเทพมหานคร</v>
          </cell>
        </row>
        <row r="16700">
          <cell r="AG16700">
            <v>21000000</v>
          </cell>
          <cell r="DD16700">
            <v>1</v>
          </cell>
          <cell r="DI16700" t="str">
            <v>กรุงเทพมหานคร</v>
          </cell>
        </row>
        <row r="16701">
          <cell r="AG16701">
            <v>0</v>
          </cell>
          <cell r="DD16701">
            <v>1</v>
          </cell>
          <cell r="DI16701" t="str">
            <v>กรุงเทพมหานคร</v>
          </cell>
        </row>
        <row r="16702">
          <cell r="AG16702">
            <v>816438800</v>
          </cell>
          <cell r="DD16702"/>
          <cell r="DI16702"/>
        </row>
        <row r="16703">
          <cell r="AG16703">
            <v>362338800</v>
          </cell>
          <cell r="DD16703"/>
          <cell r="DI16703"/>
        </row>
        <row r="16704">
          <cell r="AG16704">
            <v>65145800</v>
          </cell>
          <cell r="DD16704">
            <v>1</v>
          </cell>
          <cell r="DI16704" t="str">
            <v>กรุงเทพมหานคร</v>
          </cell>
        </row>
        <row r="16705">
          <cell r="AG16705">
            <v>0</v>
          </cell>
          <cell r="DD16705"/>
          <cell r="DI16705"/>
        </row>
        <row r="16706">
          <cell r="AG16706">
            <v>0</v>
          </cell>
          <cell r="DD16706"/>
          <cell r="DI16706"/>
        </row>
        <row r="16707">
          <cell r="AG16707">
            <v>0</v>
          </cell>
          <cell r="DD16707"/>
          <cell r="DI16707"/>
        </row>
        <row r="16708">
          <cell r="AG16708">
            <v>0</v>
          </cell>
          <cell r="DD16708"/>
          <cell r="DI16708"/>
        </row>
        <row r="16709">
          <cell r="AG16709">
            <v>0</v>
          </cell>
          <cell r="DD16709"/>
          <cell r="DI16709"/>
        </row>
        <row r="16710">
          <cell r="AG16710">
            <v>61225600</v>
          </cell>
          <cell r="DD16710">
            <v>1</v>
          </cell>
          <cell r="DI16710" t="str">
            <v>กรุงเทพมหานคร</v>
          </cell>
        </row>
        <row r="16711">
          <cell r="AG16711">
            <v>0</v>
          </cell>
          <cell r="DD16711"/>
          <cell r="DI16711"/>
        </row>
        <row r="16712">
          <cell r="AG16712">
            <v>0</v>
          </cell>
          <cell r="DD16712"/>
          <cell r="DI16712"/>
        </row>
        <row r="16713">
          <cell r="AG16713">
            <v>0</v>
          </cell>
          <cell r="DD16713"/>
          <cell r="DI16713"/>
        </row>
        <row r="16714">
          <cell r="AG16714">
            <v>0</v>
          </cell>
          <cell r="DD16714"/>
          <cell r="DI16714"/>
        </row>
        <row r="16715">
          <cell r="AG16715">
            <v>0</v>
          </cell>
          <cell r="DD16715"/>
          <cell r="DI16715"/>
        </row>
        <row r="16716">
          <cell r="AG16716">
            <v>19032800</v>
          </cell>
          <cell r="DD16716">
            <v>1</v>
          </cell>
          <cell r="DI16716" t="str">
            <v>กรุงเทพมหานคร</v>
          </cell>
        </row>
        <row r="16717">
          <cell r="AG16717">
            <v>0</v>
          </cell>
          <cell r="DD16717"/>
          <cell r="DI16717"/>
        </row>
        <row r="16718">
          <cell r="AG16718">
            <v>0</v>
          </cell>
          <cell r="DD16718"/>
          <cell r="DI16718"/>
        </row>
        <row r="16719">
          <cell r="AG16719">
            <v>0</v>
          </cell>
          <cell r="DD16719"/>
          <cell r="DI16719"/>
        </row>
        <row r="16720">
          <cell r="AG16720">
            <v>0</v>
          </cell>
          <cell r="DD16720"/>
          <cell r="DI16720"/>
        </row>
        <row r="16721">
          <cell r="AG16721">
            <v>0</v>
          </cell>
          <cell r="DD16721"/>
          <cell r="DI16721"/>
        </row>
        <row r="16722">
          <cell r="AG16722">
            <v>89012300</v>
          </cell>
          <cell r="DD16722">
            <v>1</v>
          </cell>
          <cell r="DI16722" t="str">
            <v>กรุงเทพมหานคร</v>
          </cell>
        </row>
        <row r="16723">
          <cell r="AG16723">
            <v>0</v>
          </cell>
          <cell r="DD16723"/>
          <cell r="DI16723"/>
        </row>
        <row r="16724">
          <cell r="AG16724">
            <v>0</v>
          </cell>
          <cell r="DD16724"/>
          <cell r="DI16724"/>
        </row>
        <row r="16725">
          <cell r="AG16725">
            <v>0</v>
          </cell>
          <cell r="DD16725"/>
          <cell r="DI16725"/>
        </row>
        <row r="16726">
          <cell r="AG16726">
            <v>0</v>
          </cell>
          <cell r="DD16726"/>
          <cell r="DI16726"/>
        </row>
        <row r="16727">
          <cell r="AG16727">
            <v>8178800</v>
          </cell>
          <cell r="DD16727">
            <v>1</v>
          </cell>
          <cell r="DI16727" t="str">
            <v>กรุงเทพมหานคร</v>
          </cell>
        </row>
        <row r="16728">
          <cell r="AG16728">
            <v>0</v>
          </cell>
          <cell r="DD16728"/>
          <cell r="DI16728"/>
        </row>
        <row r="16729">
          <cell r="AG16729">
            <v>0</v>
          </cell>
          <cell r="DD16729"/>
          <cell r="DI16729"/>
        </row>
        <row r="16730">
          <cell r="AG16730">
            <v>0</v>
          </cell>
          <cell r="DD16730"/>
          <cell r="DI16730"/>
        </row>
        <row r="16731">
          <cell r="AG16731">
            <v>0</v>
          </cell>
          <cell r="DD16731"/>
          <cell r="DI16731"/>
        </row>
        <row r="16732">
          <cell r="AG16732">
            <v>3727000</v>
          </cell>
          <cell r="DD16732">
            <v>1</v>
          </cell>
          <cell r="DI16732" t="str">
            <v>กรุงเทพมหานคร</v>
          </cell>
        </row>
        <row r="16733">
          <cell r="AG16733">
            <v>0</v>
          </cell>
          <cell r="DD16733"/>
          <cell r="DI16733"/>
        </row>
        <row r="16734">
          <cell r="AG16734">
            <v>0</v>
          </cell>
          <cell r="DD16734"/>
          <cell r="DI16734"/>
        </row>
        <row r="16735">
          <cell r="AG16735">
            <v>0</v>
          </cell>
          <cell r="DD16735"/>
          <cell r="DI16735"/>
        </row>
        <row r="16736">
          <cell r="AG16736">
            <v>0</v>
          </cell>
          <cell r="DD16736"/>
          <cell r="DI16736"/>
        </row>
        <row r="16737">
          <cell r="AG16737">
            <v>12638100</v>
          </cell>
          <cell r="DD16737">
            <v>1</v>
          </cell>
          <cell r="DI16737" t="str">
            <v>กรุงเทพมหานคร</v>
          </cell>
        </row>
        <row r="16738">
          <cell r="AG16738">
            <v>0</v>
          </cell>
          <cell r="DD16738"/>
          <cell r="DI16738"/>
        </row>
        <row r="16739">
          <cell r="AG16739">
            <v>0</v>
          </cell>
          <cell r="DD16739"/>
          <cell r="DI16739"/>
        </row>
        <row r="16740">
          <cell r="AG16740">
            <v>0</v>
          </cell>
          <cell r="DD16740"/>
          <cell r="DI16740"/>
        </row>
        <row r="16741">
          <cell r="AG16741">
            <v>11461500</v>
          </cell>
          <cell r="DD16741">
            <v>1</v>
          </cell>
          <cell r="DI16741" t="str">
            <v>กรุงเทพมหานคร</v>
          </cell>
        </row>
        <row r="16742">
          <cell r="AG16742">
            <v>0</v>
          </cell>
          <cell r="DD16742"/>
          <cell r="DI16742"/>
        </row>
        <row r="16743">
          <cell r="AG16743">
            <v>0</v>
          </cell>
          <cell r="DD16743"/>
          <cell r="DI16743"/>
        </row>
        <row r="16744">
          <cell r="AG16744">
            <v>0</v>
          </cell>
          <cell r="DD16744"/>
          <cell r="DI16744"/>
        </row>
        <row r="16745">
          <cell r="AG16745">
            <v>8957800</v>
          </cell>
          <cell r="DD16745">
            <v>1</v>
          </cell>
          <cell r="DI16745" t="str">
            <v>กรุงเทพมหานคร</v>
          </cell>
        </row>
        <row r="16746">
          <cell r="AG16746">
            <v>0</v>
          </cell>
          <cell r="DD16746"/>
          <cell r="DI16746"/>
        </row>
        <row r="16747">
          <cell r="AG16747">
            <v>0</v>
          </cell>
          <cell r="DD16747"/>
          <cell r="DI16747"/>
        </row>
        <row r="16748">
          <cell r="AG16748">
            <v>0</v>
          </cell>
          <cell r="DD16748"/>
          <cell r="DI16748"/>
        </row>
        <row r="16749">
          <cell r="AG16749">
            <v>20118000</v>
          </cell>
          <cell r="DD16749">
            <v>1</v>
          </cell>
          <cell r="DI16749" t="str">
            <v>กรุงเทพมหานคร</v>
          </cell>
        </row>
        <row r="16750">
          <cell r="AG16750">
            <v>0</v>
          </cell>
          <cell r="DD16750"/>
          <cell r="DI16750"/>
        </row>
        <row r="16751">
          <cell r="AG16751">
            <v>0</v>
          </cell>
          <cell r="DD16751"/>
          <cell r="DI16751"/>
        </row>
        <row r="16752">
          <cell r="AG16752">
            <v>0</v>
          </cell>
          <cell r="DD16752"/>
          <cell r="DI16752"/>
        </row>
        <row r="16753">
          <cell r="AG16753">
            <v>62841100</v>
          </cell>
          <cell r="DD16753">
            <v>1</v>
          </cell>
          <cell r="DI16753" t="str">
            <v>กรุงเทพมหานคร</v>
          </cell>
        </row>
        <row r="16754">
          <cell r="AG16754">
            <v>0</v>
          </cell>
          <cell r="DD16754"/>
          <cell r="DI16754"/>
        </row>
        <row r="16755">
          <cell r="AG16755">
            <v>0</v>
          </cell>
          <cell r="DD16755"/>
          <cell r="DI16755"/>
        </row>
        <row r="16756">
          <cell r="AG16756">
            <v>0</v>
          </cell>
          <cell r="DD16756"/>
          <cell r="DI16756"/>
        </row>
        <row r="16757">
          <cell r="AG16757">
            <v>0</v>
          </cell>
          <cell r="DD16757"/>
          <cell r="DI16757"/>
        </row>
        <row r="16758">
          <cell r="AG16758">
            <v>96750000</v>
          </cell>
          <cell r="DD16758"/>
          <cell r="DI16758"/>
        </row>
        <row r="16759">
          <cell r="AG16759">
            <v>36000000</v>
          </cell>
          <cell r="DD16759">
            <v>1</v>
          </cell>
          <cell r="DI16759" t="str">
            <v>กรุงเทพมหานคร</v>
          </cell>
        </row>
        <row r="16760">
          <cell r="AG16760">
            <v>0</v>
          </cell>
          <cell r="DD16760"/>
          <cell r="DI16760"/>
        </row>
        <row r="16761">
          <cell r="AG16761">
            <v>0</v>
          </cell>
          <cell r="DD16761"/>
          <cell r="DI16761"/>
        </row>
        <row r="16762">
          <cell r="AG16762">
            <v>0</v>
          </cell>
          <cell r="DD16762"/>
          <cell r="DI16762"/>
        </row>
        <row r="16763">
          <cell r="AG16763">
            <v>0</v>
          </cell>
          <cell r="DD16763"/>
          <cell r="DI16763"/>
        </row>
        <row r="16764">
          <cell r="AG16764">
            <v>6750000</v>
          </cell>
          <cell r="DD16764">
            <v>1</v>
          </cell>
          <cell r="DI16764" t="str">
            <v>กรุงเทพมหานคร</v>
          </cell>
        </row>
        <row r="16765">
          <cell r="AG16765">
            <v>0</v>
          </cell>
          <cell r="DD16765"/>
          <cell r="DI16765"/>
        </row>
        <row r="16766">
          <cell r="AG16766">
            <v>0</v>
          </cell>
          <cell r="DD16766"/>
          <cell r="DI16766"/>
        </row>
        <row r="16767">
          <cell r="AG16767">
            <v>0</v>
          </cell>
          <cell r="DD16767"/>
          <cell r="DI16767"/>
        </row>
        <row r="16768">
          <cell r="AG16768">
            <v>9000000</v>
          </cell>
          <cell r="DD16768">
            <v>1</v>
          </cell>
          <cell r="DI16768" t="str">
            <v>กรุงเทพมหานคร</v>
          </cell>
        </row>
        <row r="16769">
          <cell r="AG16769">
            <v>0</v>
          </cell>
          <cell r="DD16769"/>
          <cell r="DI16769"/>
        </row>
        <row r="16770">
          <cell r="AG16770">
            <v>0</v>
          </cell>
          <cell r="DD16770"/>
          <cell r="DI16770"/>
        </row>
        <row r="16771">
          <cell r="AG16771">
            <v>0</v>
          </cell>
          <cell r="DD16771"/>
          <cell r="DI16771"/>
        </row>
        <row r="16772">
          <cell r="AG16772">
            <v>0</v>
          </cell>
          <cell r="DD16772">
            <v>1</v>
          </cell>
          <cell r="DI16772" t="str">
            <v>กรุงเทพมหานคร</v>
          </cell>
        </row>
        <row r="16773">
          <cell r="AG16773">
            <v>0</v>
          </cell>
          <cell r="DD16773"/>
          <cell r="DI16773"/>
        </row>
        <row r="16774">
          <cell r="AG16774">
            <v>0</v>
          </cell>
          <cell r="DD16774"/>
          <cell r="DI16774"/>
        </row>
        <row r="16775">
          <cell r="AG16775">
            <v>0</v>
          </cell>
          <cell r="DD16775"/>
          <cell r="DI16775"/>
        </row>
        <row r="16776">
          <cell r="AG16776">
            <v>3000000</v>
          </cell>
          <cell r="DD16776">
            <v>1</v>
          </cell>
          <cell r="DI16776" t="str">
            <v>กรุงเทพมหานคร</v>
          </cell>
        </row>
        <row r="16777">
          <cell r="AG16777">
            <v>0</v>
          </cell>
          <cell r="DD16777"/>
          <cell r="DI16777"/>
        </row>
        <row r="16778">
          <cell r="AG16778">
            <v>0</v>
          </cell>
          <cell r="DD16778"/>
          <cell r="DI16778"/>
        </row>
        <row r="16779">
          <cell r="AG16779">
            <v>0</v>
          </cell>
          <cell r="DD16779"/>
          <cell r="DI16779"/>
        </row>
        <row r="16780">
          <cell r="AG16780">
            <v>39000000</v>
          </cell>
          <cell r="DD16780">
            <v>1</v>
          </cell>
          <cell r="DI16780" t="str">
            <v>กรุงเทพมหานคร</v>
          </cell>
        </row>
        <row r="16781">
          <cell r="AG16781">
            <v>0</v>
          </cell>
          <cell r="DD16781"/>
          <cell r="DI16781"/>
        </row>
        <row r="16782">
          <cell r="AG16782">
            <v>0</v>
          </cell>
          <cell r="DD16782"/>
          <cell r="DI16782"/>
        </row>
        <row r="16783">
          <cell r="AG16783">
            <v>0</v>
          </cell>
          <cell r="DD16783"/>
          <cell r="DI16783"/>
        </row>
        <row r="16784">
          <cell r="AG16784">
            <v>0</v>
          </cell>
          <cell r="DD16784"/>
          <cell r="DI16784"/>
        </row>
        <row r="16785">
          <cell r="AG16785">
            <v>3000000</v>
          </cell>
          <cell r="DD16785">
            <v>1</v>
          </cell>
          <cell r="DI16785" t="str">
            <v>กรุงเทพมหานคร</v>
          </cell>
        </row>
        <row r="16786">
          <cell r="AG16786">
            <v>0</v>
          </cell>
          <cell r="DD16786"/>
          <cell r="DI16786"/>
        </row>
        <row r="16787">
          <cell r="AG16787">
            <v>0</v>
          </cell>
          <cell r="DD16787"/>
          <cell r="DI16787"/>
        </row>
        <row r="16788">
          <cell r="AG16788">
            <v>0</v>
          </cell>
          <cell r="DD16788"/>
          <cell r="DI16788"/>
        </row>
        <row r="16789">
          <cell r="AG16789">
            <v>0</v>
          </cell>
          <cell r="DD16789">
            <v>1</v>
          </cell>
          <cell r="DI16789" t="str">
            <v>กรุงเทพมหานคร</v>
          </cell>
        </row>
        <row r="16790">
          <cell r="AG16790">
            <v>0</v>
          </cell>
          <cell r="DD16790"/>
          <cell r="DI16790"/>
        </row>
        <row r="16791">
          <cell r="AG16791">
            <v>0</v>
          </cell>
          <cell r="DD16791"/>
          <cell r="DI16791"/>
        </row>
        <row r="16792">
          <cell r="AG16792">
            <v>0</v>
          </cell>
          <cell r="DD16792"/>
          <cell r="DI16792"/>
        </row>
        <row r="16793">
          <cell r="AG16793">
            <v>0</v>
          </cell>
          <cell r="DD16793">
            <v>1</v>
          </cell>
          <cell r="DI16793" t="str">
            <v>กรุงเทพมหานคร</v>
          </cell>
        </row>
        <row r="16794">
          <cell r="AG16794">
            <v>0</v>
          </cell>
          <cell r="DD16794"/>
          <cell r="DI16794"/>
        </row>
        <row r="16795">
          <cell r="AG16795">
            <v>0</v>
          </cell>
          <cell r="DD16795"/>
          <cell r="DI16795"/>
        </row>
        <row r="16796">
          <cell r="AG16796">
            <v>0</v>
          </cell>
          <cell r="DD16796"/>
          <cell r="DI16796"/>
        </row>
        <row r="16797">
          <cell r="AG16797">
            <v>0</v>
          </cell>
          <cell r="DD16797"/>
          <cell r="DI16797"/>
        </row>
        <row r="16798">
          <cell r="AG16798">
            <v>8250000</v>
          </cell>
          <cell r="DD16798">
            <v>1</v>
          </cell>
          <cell r="DI16798" t="str">
            <v>กรุงเทพมหานคร</v>
          </cell>
        </row>
        <row r="16799">
          <cell r="AG16799"/>
          <cell r="DD16799"/>
          <cell r="DI16799"/>
        </row>
        <row r="16800">
          <cell r="AG16800"/>
          <cell r="DD16800"/>
          <cell r="DI16800"/>
        </row>
        <row r="16801">
          <cell r="AG16801"/>
          <cell r="DD16801"/>
          <cell r="DI16801"/>
        </row>
        <row r="16802">
          <cell r="AG16802">
            <v>3000000</v>
          </cell>
          <cell r="DD16802">
            <v>1</v>
          </cell>
          <cell r="DI16802" t="str">
            <v>กรุงเทพมหานคร</v>
          </cell>
        </row>
        <row r="16803">
          <cell r="AG16803"/>
          <cell r="DD16803"/>
          <cell r="DI16803"/>
        </row>
        <row r="16804">
          <cell r="AG16804"/>
          <cell r="DD16804"/>
          <cell r="DI16804"/>
        </row>
        <row r="16805">
          <cell r="AG16805"/>
          <cell r="DD16805"/>
          <cell r="DI16805"/>
        </row>
        <row r="16806">
          <cell r="AG16806"/>
          <cell r="DD16806"/>
          <cell r="DI16806"/>
        </row>
        <row r="16807">
          <cell r="AG16807">
            <v>346100000</v>
          </cell>
          <cell r="DD16807"/>
          <cell r="DI16807"/>
        </row>
        <row r="16808">
          <cell r="AG16808">
            <v>18000000</v>
          </cell>
          <cell r="DD16808">
            <v>1</v>
          </cell>
          <cell r="DI16808" t="str">
            <v>กรุงเทพมหานคร</v>
          </cell>
        </row>
        <row r="16809">
          <cell r="AG16809">
            <v>70000000</v>
          </cell>
          <cell r="DD16809">
            <v>1</v>
          </cell>
          <cell r="DI16809" t="str">
            <v>กรุงเทพมหานคร</v>
          </cell>
        </row>
        <row r="16810">
          <cell r="AG16810">
            <v>12100000</v>
          </cell>
          <cell r="DD16810">
            <v>1</v>
          </cell>
          <cell r="DI16810" t="str">
            <v>กรุงเทพมหานคร</v>
          </cell>
        </row>
        <row r="16811">
          <cell r="AG16811">
            <v>12000000</v>
          </cell>
          <cell r="DD16811">
            <v>1</v>
          </cell>
          <cell r="DI16811" t="str">
            <v>กรุงเทพมหานคร</v>
          </cell>
        </row>
        <row r="16812">
          <cell r="AG16812">
            <v>0</v>
          </cell>
          <cell r="DD16812">
            <v>1</v>
          </cell>
          <cell r="DI16812" t="str">
            <v>กรุงเทพมหานคร</v>
          </cell>
        </row>
        <row r="16813">
          <cell r="AG16813">
            <v>120000000</v>
          </cell>
          <cell r="DD16813">
            <v>1</v>
          </cell>
          <cell r="DI16813" t="str">
            <v>กรุงเทพมหานคร</v>
          </cell>
        </row>
        <row r="16814">
          <cell r="AG16814">
            <v>25000000</v>
          </cell>
          <cell r="DD16814">
            <v>1</v>
          </cell>
          <cell r="DI16814" t="str">
            <v>กรุงเทพมหานคร</v>
          </cell>
        </row>
        <row r="16815">
          <cell r="AG16815">
            <v>40000000</v>
          </cell>
          <cell r="DD16815">
            <v>1</v>
          </cell>
          <cell r="DI16815" t="str">
            <v>กรุงเทพมหานคร</v>
          </cell>
        </row>
        <row r="16816">
          <cell r="AG16816">
            <v>33000000</v>
          </cell>
          <cell r="DD16816">
            <v>1</v>
          </cell>
          <cell r="DI16816" t="str">
            <v>กรุงเทพมหานคร</v>
          </cell>
        </row>
        <row r="16817">
          <cell r="AG16817">
            <v>16000000</v>
          </cell>
          <cell r="DD16817">
            <v>1</v>
          </cell>
          <cell r="DI16817" t="str">
            <v>กรุงเทพมหานคร</v>
          </cell>
        </row>
        <row r="16818">
          <cell r="AG16818">
            <v>88678900</v>
          </cell>
          <cell r="DD16818"/>
          <cell r="DI16818"/>
        </row>
        <row r="16819">
          <cell r="AG16819">
            <v>4000000</v>
          </cell>
          <cell r="DD16819">
            <v>1</v>
          </cell>
          <cell r="DI16819" t="str">
            <v>กรุงเทพมหานคร</v>
          </cell>
        </row>
        <row r="16820">
          <cell r="AG16820">
            <v>0</v>
          </cell>
          <cell r="DD16820">
            <v>1</v>
          </cell>
          <cell r="DI16820" t="str">
            <v>กรุงเทพมหานคร</v>
          </cell>
        </row>
        <row r="16821">
          <cell r="AG16821">
            <v>20584300</v>
          </cell>
          <cell r="DD16821">
            <v>1</v>
          </cell>
          <cell r="DI16821" t="str">
            <v>กรุงเทพมหานคร</v>
          </cell>
        </row>
        <row r="16822">
          <cell r="AG16822">
            <v>2625000</v>
          </cell>
          <cell r="DD16822">
            <v>1</v>
          </cell>
          <cell r="DI16822" t="str">
            <v>กรุงเทพมหานคร</v>
          </cell>
        </row>
        <row r="16823">
          <cell r="AG16823">
            <v>5002500</v>
          </cell>
          <cell r="DD16823">
            <v>1</v>
          </cell>
          <cell r="DI16823" t="str">
            <v>กรุงเทพมหานคร</v>
          </cell>
        </row>
        <row r="16824">
          <cell r="AG16824">
            <v>0</v>
          </cell>
          <cell r="DD16824">
            <v>1</v>
          </cell>
          <cell r="DI16824" t="str">
            <v>กรุงเทพมหานคร</v>
          </cell>
        </row>
        <row r="16825">
          <cell r="AG16825">
            <v>0</v>
          </cell>
          <cell r="DD16825">
            <v>1</v>
          </cell>
          <cell r="DI16825" t="str">
            <v>กรุงเทพมหานคร</v>
          </cell>
        </row>
        <row r="16826">
          <cell r="AG16826">
            <v>0</v>
          </cell>
          <cell r="DD16826">
            <v>1</v>
          </cell>
          <cell r="DI16826" t="str">
            <v>กรุงเทพมหานคร</v>
          </cell>
        </row>
        <row r="16827">
          <cell r="AG16827">
            <v>9000000</v>
          </cell>
          <cell r="DD16827">
            <v>1</v>
          </cell>
          <cell r="DI16827" t="str">
            <v>กรุงเทพมหานคร</v>
          </cell>
        </row>
        <row r="16828">
          <cell r="AG16828">
            <v>0</v>
          </cell>
          <cell r="DD16828">
            <v>1</v>
          </cell>
          <cell r="DI16828" t="str">
            <v>กรุงเทพมหานคร</v>
          </cell>
        </row>
        <row r="16829">
          <cell r="AG16829">
            <v>4400000</v>
          </cell>
          <cell r="DD16829">
            <v>1</v>
          </cell>
          <cell r="DI16829" t="str">
            <v>กรุงเทพมหานคร</v>
          </cell>
        </row>
        <row r="16830">
          <cell r="AG16830">
            <v>40000000</v>
          </cell>
          <cell r="DD16830">
            <v>1</v>
          </cell>
          <cell r="DI16830" t="str">
            <v>กรุงเทพมหานคร</v>
          </cell>
        </row>
        <row r="16831">
          <cell r="AG16831">
            <v>1200000</v>
          </cell>
          <cell r="DD16831">
            <v>1</v>
          </cell>
          <cell r="DI16831" t="str">
            <v>กรุงเทพมหานคร</v>
          </cell>
        </row>
        <row r="16832">
          <cell r="AG16832">
            <v>1200000</v>
          </cell>
          <cell r="DD16832">
            <v>1</v>
          </cell>
          <cell r="DI16832" t="str">
            <v>กรุงเทพมหานคร</v>
          </cell>
        </row>
        <row r="16833">
          <cell r="AG16833"/>
          <cell r="DD16833">
            <v>1</v>
          </cell>
          <cell r="DI16833" t="str">
            <v>กรุงเทพมหานคร</v>
          </cell>
        </row>
        <row r="16834">
          <cell r="AG16834">
            <v>101200</v>
          </cell>
          <cell r="DD16834">
            <v>1</v>
          </cell>
          <cell r="DI16834" t="str">
            <v>กรุงเทพมหานคร</v>
          </cell>
        </row>
        <row r="16835">
          <cell r="AG16835">
            <v>166200</v>
          </cell>
          <cell r="DD16835">
            <v>1</v>
          </cell>
          <cell r="DI16835" t="str">
            <v>กรุงเทพมหานคร</v>
          </cell>
        </row>
        <row r="16836">
          <cell r="AG16836">
            <v>193000</v>
          </cell>
          <cell r="DD16836">
            <v>1</v>
          </cell>
          <cell r="DI16836" t="str">
            <v>กรุงเทพมหานคร</v>
          </cell>
        </row>
        <row r="16837">
          <cell r="AG16837">
            <v>206700</v>
          </cell>
          <cell r="DD16837">
            <v>1</v>
          </cell>
          <cell r="DI16837" t="str">
            <v>กรุงเทพมหานคร</v>
          </cell>
        </row>
        <row r="16838">
          <cell r="AG16838">
            <v>10982079800</v>
          </cell>
          <cell r="DD16838"/>
          <cell r="DI16838"/>
        </row>
        <row r="16839">
          <cell r="AG16839">
            <v>167410300</v>
          </cell>
          <cell r="DD16839"/>
          <cell r="DI16839"/>
        </row>
        <row r="16840">
          <cell r="AG16840">
            <v>141685300</v>
          </cell>
          <cell r="DD16840"/>
          <cell r="DI16840"/>
        </row>
        <row r="16841">
          <cell r="AG16841">
            <v>7368300</v>
          </cell>
          <cell r="DD16841">
            <v>1</v>
          </cell>
          <cell r="DI16841" t="str">
            <v>กรุงเทพมหานคร</v>
          </cell>
        </row>
        <row r="16842">
          <cell r="AG16842"/>
          <cell r="DD16842"/>
          <cell r="DI16842"/>
        </row>
        <row r="16843">
          <cell r="AG16843"/>
          <cell r="DD16843"/>
          <cell r="DI16843"/>
        </row>
        <row r="16844">
          <cell r="AG16844"/>
          <cell r="DD16844"/>
          <cell r="DI16844"/>
        </row>
        <row r="16845">
          <cell r="AG16845"/>
          <cell r="DD16845"/>
          <cell r="DI16845"/>
        </row>
        <row r="16846">
          <cell r="AG16846">
            <v>9603100</v>
          </cell>
          <cell r="DD16846">
            <v>1</v>
          </cell>
          <cell r="DI16846" t="str">
            <v>กรุงเทพมหานคร</v>
          </cell>
        </row>
        <row r="16847">
          <cell r="AG16847"/>
          <cell r="DD16847"/>
          <cell r="DI16847"/>
        </row>
        <row r="16848">
          <cell r="AG16848"/>
          <cell r="DD16848"/>
          <cell r="DI16848"/>
        </row>
        <row r="16849">
          <cell r="AG16849"/>
          <cell r="DD16849"/>
          <cell r="DI16849"/>
        </row>
        <row r="16850">
          <cell r="AG16850"/>
          <cell r="DD16850"/>
          <cell r="DI16850"/>
        </row>
        <row r="16851">
          <cell r="AG16851">
            <v>15594900</v>
          </cell>
          <cell r="DD16851">
            <v>1</v>
          </cell>
          <cell r="DI16851" t="str">
            <v>กรุงเทพมหานคร</v>
          </cell>
        </row>
        <row r="16852">
          <cell r="AG16852"/>
          <cell r="DD16852"/>
          <cell r="DI16852"/>
        </row>
        <row r="16853">
          <cell r="AG16853"/>
          <cell r="DD16853"/>
          <cell r="DI16853"/>
        </row>
        <row r="16854">
          <cell r="AG16854"/>
          <cell r="DD16854"/>
          <cell r="DI16854"/>
        </row>
        <row r="16855">
          <cell r="AG16855"/>
          <cell r="DD16855"/>
          <cell r="DI16855"/>
        </row>
        <row r="16856">
          <cell r="AG16856">
            <v>8064200</v>
          </cell>
          <cell r="DD16856">
            <v>1</v>
          </cell>
          <cell r="DI16856" t="str">
            <v>กรุงเทพมหานคร</v>
          </cell>
        </row>
        <row r="16857">
          <cell r="AG16857"/>
          <cell r="DD16857"/>
          <cell r="DI16857"/>
        </row>
        <row r="16858">
          <cell r="AG16858"/>
          <cell r="DD16858"/>
          <cell r="DI16858"/>
        </row>
        <row r="16859">
          <cell r="AG16859"/>
          <cell r="DD16859"/>
          <cell r="DI16859"/>
        </row>
        <row r="16860">
          <cell r="AG16860"/>
          <cell r="DD16860"/>
          <cell r="DI16860"/>
        </row>
        <row r="16861">
          <cell r="AG16861">
            <v>32555300</v>
          </cell>
          <cell r="DD16861">
            <v>1</v>
          </cell>
          <cell r="DI16861" t="str">
            <v>กรุงเทพมหานคร</v>
          </cell>
        </row>
        <row r="16862">
          <cell r="AG16862"/>
          <cell r="DD16862"/>
          <cell r="DI16862"/>
        </row>
        <row r="16863">
          <cell r="AG16863"/>
          <cell r="DD16863"/>
          <cell r="DI16863"/>
        </row>
        <row r="16864">
          <cell r="AG16864"/>
          <cell r="DD16864"/>
          <cell r="DI16864"/>
        </row>
        <row r="16865">
          <cell r="AG16865"/>
          <cell r="DD16865"/>
          <cell r="DI16865"/>
        </row>
        <row r="16866">
          <cell r="AG16866">
            <v>12000000</v>
          </cell>
          <cell r="DD16866">
            <v>1</v>
          </cell>
          <cell r="DI16866" t="str">
            <v>กรุงเทพมหานคร</v>
          </cell>
        </row>
        <row r="16867">
          <cell r="AG16867"/>
          <cell r="DD16867"/>
          <cell r="DI16867"/>
        </row>
        <row r="16868">
          <cell r="AG16868"/>
          <cell r="DD16868"/>
          <cell r="DI16868"/>
        </row>
        <row r="16869">
          <cell r="AG16869"/>
          <cell r="DD16869"/>
          <cell r="DI16869"/>
        </row>
        <row r="16870">
          <cell r="AG16870"/>
          <cell r="DD16870"/>
          <cell r="DI16870"/>
        </row>
        <row r="16871">
          <cell r="AG16871">
            <v>14000000</v>
          </cell>
          <cell r="DD16871">
            <v>1</v>
          </cell>
          <cell r="DI16871" t="str">
            <v>กรุงเทพมหานคร</v>
          </cell>
        </row>
        <row r="16872">
          <cell r="AG16872"/>
          <cell r="DD16872"/>
          <cell r="DI16872"/>
        </row>
        <row r="16873">
          <cell r="AG16873"/>
          <cell r="DD16873"/>
          <cell r="DI16873"/>
        </row>
        <row r="16874">
          <cell r="AG16874"/>
          <cell r="DD16874"/>
          <cell r="DI16874"/>
        </row>
        <row r="16875">
          <cell r="AG16875"/>
          <cell r="DD16875"/>
          <cell r="DI16875"/>
        </row>
        <row r="16876">
          <cell r="AG16876">
            <v>12000000</v>
          </cell>
          <cell r="DD16876">
            <v>1</v>
          </cell>
          <cell r="DI16876" t="str">
            <v>กรุงเทพมหานคร</v>
          </cell>
        </row>
        <row r="16877">
          <cell r="AG16877"/>
          <cell r="DD16877"/>
          <cell r="DI16877"/>
        </row>
        <row r="16878">
          <cell r="AG16878"/>
          <cell r="DD16878"/>
          <cell r="DI16878"/>
        </row>
        <row r="16879">
          <cell r="AG16879"/>
          <cell r="DD16879"/>
          <cell r="DI16879"/>
        </row>
        <row r="16880">
          <cell r="AG16880"/>
          <cell r="DD16880"/>
          <cell r="DI16880"/>
        </row>
        <row r="16881">
          <cell r="AG16881">
            <v>12499500</v>
          </cell>
          <cell r="DD16881">
            <v>1</v>
          </cell>
          <cell r="DI16881" t="str">
            <v>กรุงเทพมหานคร</v>
          </cell>
        </row>
        <row r="16882">
          <cell r="AG16882"/>
          <cell r="DD16882"/>
          <cell r="DI16882"/>
        </row>
        <row r="16883">
          <cell r="AG16883"/>
          <cell r="DD16883"/>
          <cell r="DI16883"/>
        </row>
        <row r="16884">
          <cell r="AG16884"/>
          <cell r="DD16884"/>
          <cell r="DI16884"/>
        </row>
        <row r="16885">
          <cell r="AG16885"/>
          <cell r="DD16885"/>
          <cell r="DI16885"/>
        </row>
        <row r="16886">
          <cell r="AG16886">
            <v>18000000</v>
          </cell>
          <cell r="DD16886">
            <v>1</v>
          </cell>
          <cell r="DI16886" t="str">
            <v>กรุงเทพมหานคร</v>
          </cell>
        </row>
        <row r="16887">
          <cell r="AG16887"/>
          <cell r="DD16887"/>
          <cell r="DI16887"/>
        </row>
        <row r="16888">
          <cell r="AG16888"/>
          <cell r="DD16888"/>
          <cell r="DI16888"/>
        </row>
        <row r="16889">
          <cell r="AG16889"/>
          <cell r="DD16889"/>
          <cell r="DI16889"/>
        </row>
        <row r="16890">
          <cell r="AG16890"/>
          <cell r="DD16890"/>
          <cell r="DI16890"/>
        </row>
        <row r="16891">
          <cell r="AG16891">
            <v>25725000</v>
          </cell>
          <cell r="DD16891"/>
          <cell r="DI16891"/>
        </row>
        <row r="16892">
          <cell r="AG16892">
            <v>8250000</v>
          </cell>
          <cell r="DD16892">
            <v>1</v>
          </cell>
          <cell r="DI16892" t="str">
            <v>กรุงเทพมหานคร</v>
          </cell>
        </row>
        <row r="16893">
          <cell r="AG16893"/>
          <cell r="DD16893"/>
          <cell r="DI16893"/>
        </row>
        <row r="16894">
          <cell r="AG16894"/>
          <cell r="DD16894"/>
          <cell r="DI16894"/>
        </row>
        <row r="16895">
          <cell r="AG16895"/>
          <cell r="DD16895"/>
          <cell r="DI16895"/>
        </row>
        <row r="16896">
          <cell r="AG16896"/>
          <cell r="DD16896"/>
          <cell r="DI16896"/>
        </row>
        <row r="16897">
          <cell r="AG16897">
            <v>6000000</v>
          </cell>
          <cell r="DD16897">
            <v>1</v>
          </cell>
          <cell r="DI16897" t="str">
            <v>กรุงเทพมหานคร</v>
          </cell>
        </row>
        <row r="16898">
          <cell r="AG16898"/>
          <cell r="DD16898"/>
          <cell r="DI16898"/>
        </row>
        <row r="16899">
          <cell r="AG16899"/>
          <cell r="DD16899"/>
          <cell r="DI16899"/>
        </row>
        <row r="16900">
          <cell r="AG16900"/>
          <cell r="DD16900"/>
          <cell r="DI16900"/>
        </row>
        <row r="16901">
          <cell r="AG16901"/>
          <cell r="DD16901"/>
          <cell r="DI16901"/>
        </row>
        <row r="16902">
          <cell r="AG16902">
            <v>4725000</v>
          </cell>
          <cell r="DD16902">
            <v>1</v>
          </cell>
          <cell r="DI16902" t="str">
            <v>กรุงเทพมหานคร</v>
          </cell>
        </row>
        <row r="16903">
          <cell r="AG16903"/>
          <cell r="DD16903"/>
          <cell r="DI16903"/>
        </row>
        <row r="16904">
          <cell r="AG16904"/>
          <cell r="DD16904"/>
          <cell r="DI16904"/>
        </row>
        <row r="16905">
          <cell r="AG16905"/>
          <cell r="DD16905"/>
          <cell r="DI16905"/>
        </row>
        <row r="16906">
          <cell r="AG16906"/>
          <cell r="DD16906"/>
          <cell r="DI16906"/>
        </row>
        <row r="16907">
          <cell r="AG16907">
            <v>6750000</v>
          </cell>
          <cell r="DD16907">
            <v>1</v>
          </cell>
          <cell r="DI16907" t="str">
            <v>กรุงเทพมหานคร</v>
          </cell>
        </row>
        <row r="16908">
          <cell r="AG16908"/>
          <cell r="DD16908"/>
          <cell r="DI16908"/>
        </row>
        <row r="16909">
          <cell r="AG16909"/>
          <cell r="DD16909"/>
          <cell r="DI16909"/>
        </row>
        <row r="16910">
          <cell r="AG16910"/>
          <cell r="DD16910"/>
          <cell r="DI16910"/>
        </row>
        <row r="16911">
          <cell r="AG16911"/>
          <cell r="DD16911"/>
          <cell r="DI16911"/>
        </row>
        <row r="16912">
          <cell r="AG16912">
            <v>0</v>
          </cell>
          <cell r="DD16912">
            <v>1</v>
          </cell>
          <cell r="DI16912" t="str">
            <v>กรุงเทพมหานคร</v>
          </cell>
        </row>
        <row r="16913">
          <cell r="AG16913"/>
          <cell r="DD16913"/>
          <cell r="DI16913"/>
        </row>
        <row r="16914">
          <cell r="AG16914"/>
          <cell r="DD16914"/>
          <cell r="DI16914"/>
        </row>
        <row r="16915">
          <cell r="AG16915"/>
          <cell r="DD16915"/>
          <cell r="DI16915"/>
        </row>
        <row r="16916">
          <cell r="AG16916"/>
          <cell r="DD16916"/>
          <cell r="DI16916"/>
        </row>
        <row r="16917">
          <cell r="AG16917">
            <v>0</v>
          </cell>
          <cell r="DD16917">
            <v>1</v>
          </cell>
          <cell r="DI16917" t="str">
            <v>กรุงเทพมหานคร</v>
          </cell>
        </row>
        <row r="16918">
          <cell r="AG16918"/>
          <cell r="DD16918"/>
          <cell r="DI16918"/>
        </row>
        <row r="16919">
          <cell r="AG16919"/>
          <cell r="DD16919"/>
          <cell r="DI16919"/>
        </row>
        <row r="16920">
          <cell r="AG16920"/>
          <cell r="DD16920"/>
          <cell r="DI16920"/>
        </row>
        <row r="16921">
          <cell r="AG16921"/>
          <cell r="DD16921"/>
          <cell r="DI16921"/>
        </row>
        <row r="16922">
          <cell r="AG16922">
            <v>0</v>
          </cell>
          <cell r="DD16922">
            <v>1</v>
          </cell>
          <cell r="DI16922" t="str">
            <v>กรุงเทพมหานคร</v>
          </cell>
        </row>
        <row r="16923">
          <cell r="AG16923"/>
          <cell r="DD16923"/>
          <cell r="DI16923"/>
        </row>
        <row r="16924">
          <cell r="AG16924"/>
          <cell r="DD16924"/>
          <cell r="DI16924"/>
        </row>
        <row r="16925">
          <cell r="AG16925"/>
          <cell r="DD16925"/>
          <cell r="DI16925"/>
        </row>
        <row r="16926">
          <cell r="AG16926"/>
          <cell r="DD16926"/>
          <cell r="DI16926"/>
        </row>
        <row r="16927">
          <cell r="AG16927">
            <v>0</v>
          </cell>
          <cell r="DD16927">
            <v>1</v>
          </cell>
          <cell r="DI16927" t="str">
            <v>กรุงเทพมหานคร</v>
          </cell>
        </row>
        <row r="16928">
          <cell r="AG16928"/>
          <cell r="DD16928"/>
          <cell r="DI16928"/>
        </row>
        <row r="16929">
          <cell r="AG16929"/>
          <cell r="DD16929"/>
          <cell r="DI16929"/>
        </row>
        <row r="16930">
          <cell r="AG16930"/>
          <cell r="DD16930"/>
          <cell r="DI16930"/>
        </row>
        <row r="16931">
          <cell r="AG16931"/>
          <cell r="DD16931"/>
          <cell r="DI16931"/>
        </row>
        <row r="16932">
          <cell r="AG16932">
            <v>0</v>
          </cell>
          <cell r="DD16932">
            <v>1</v>
          </cell>
          <cell r="DI16932" t="str">
            <v>กรุงเทพมหานคร</v>
          </cell>
        </row>
        <row r="16933">
          <cell r="AG16933"/>
          <cell r="DD16933"/>
          <cell r="DI16933"/>
        </row>
        <row r="16934">
          <cell r="AG16934"/>
          <cell r="DD16934"/>
          <cell r="DI16934"/>
        </row>
        <row r="16935">
          <cell r="AG16935"/>
          <cell r="DD16935"/>
          <cell r="DI16935"/>
        </row>
        <row r="16936">
          <cell r="AG16936"/>
          <cell r="DD16936"/>
          <cell r="DI16936"/>
        </row>
        <row r="16937">
          <cell r="AG16937">
            <v>0</v>
          </cell>
          <cell r="DD16937">
            <v>1</v>
          </cell>
          <cell r="DI16937" t="str">
            <v>กรุงเทพมหานคร</v>
          </cell>
        </row>
        <row r="16938">
          <cell r="AG16938"/>
          <cell r="DD16938"/>
          <cell r="DI16938"/>
        </row>
        <row r="16939">
          <cell r="AG16939"/>
          <cell r="DD16939"/>
          <cell r="DI16939"/>
        </row>
        <row r="16940">
          <cell r="AG16940"/>
          <cell r="DD16940"/>
          <cell r="DI16940"/>
        </row>
        <row r="16941">
          <cell r="AG16941">
            <v>0</v>
          </cell>
          <cell r="DD16941">
            <v>1</v>
          </cell>
          <cell r="DI16941" t="str">
            <v>กรุงเทพมหานคร</v>
          </cell>
        </row>
        <row r="16942">
          <cell r="AG16942"/>
          <cell r="DD16942"/>
          <cell r="DI16942"/>
        </row>
        <row r="16943">
          <cell r="AG16943"/>
          <cell r="DD16943"/>
          <cell r="DI16943"/>
        </row>
        <row r="16944">
          <cell r="AG16944"/>
          <cell r="DD16944"/>
          <cell r="DI16944"/>
        </row>
        <row r="16945">
          <cell r="AG16945">
            <v>10342869500</v>
          </cell>
          <cell r="DD16945"/>
          <cell r="DI16945"/>
        </row>
        <row r="16946">
          <cell r="AG16946">
            <v>0</v>
          </cell>
          <cell r="DD16946"/>
          <cell r="DI16946"/>
        </row>
        <row r="16947">
          <cell r="AG16947">
            <v>0</v>
          </cell>
          <cell r="DD16947"/>
          <cell r="DI16947" t="str">
            <v>สระแก้ว</v>
          </cell>
        </row>
        <row r="16948">
          <cell r="AG16948">
            <v>0</v>
          </cell>
          <cell r="DD16948">
            <v>1</v>
          </cell>
          <cell r="DI16948" t="str">
            <v>สระแก้ว</v>
          </cell>
        </row>
        <row r="16949">
          <cell r="AG16949"/>
          <cell r="DD16949"/>
          <cell r="DI16949"/>
        </row>
        <row r="16950">
          <cell r="AG16950"/>
          <cell r="DD16950"/>
          <cell r="DI16950"/>
        </row>
        <row r="16951">
          <cell r="AG16951"/>
          <cell r="DD16951"/>
          <cell r="DI16951"/>
        </row>
        <row r="16952">
          <cell r="AG16952"/>
          <cell r="DD16952"/>
          <cell r="DI16952"/>
        </row>
        <row r="16953">
          <cell r="AG16953">
            <v>0</v>
          </cell>
          <cell r="DD16953">
            <v>1</v>
          </cell>
          <cell r="DI16953" t="str">
            <v>สระแก้ว</v>
          </cell>
        </row>
        <row r="16954">
          <cell r="AG16954">
            <v>0</v>
          </cell>
          <cell r="DD16954"/>
          <cell r="DI16954" t="str">
            <v>ชลบุรี</v>
          </cell>
        </row>
        <row r="16955">
          <cell r="AG16955">
            <v>0</v>
          </cell>
          <cell r="DD16955">
            <v>1</v>
          </cell>
          <cell r="DI16955" t="str">
            <v>ชลบุรี</v>
          </cell>
        </row>
        <row r="16956">
          <cell r="AG16956"/>
          <cell r="DD16956"/>
          <cell r="DI16956"/>
        </row>
        <row r="16957">
          <cell r="AG16957"/>
          <cell r="DD16957"/>
          <cell r="DI16957"/>
        </row>
        <row r="16958">
          <cell r="AG16958"/>
          <cell r="DD16958"/>
          <cell r="DI16958"/>
        </row>
        <row r="16959">
          <cell r="AG16959"/>
          <cell r="DD16959"/>
          <cell r="DI16959"/>
        </row>
        <row r="16960">
          <cell r="AG16960">
            <v>0</v>
          </cell>
          <cell r="DD16960">
            <v>1</v>
          </cell>
          <cell r="DI16960" t="str">
            <v>ชลบุรี</v>
          </cell>
        </row>
        <row r="16961">
          <cell r="AG16961">
            <v>0</v>
          </cell>
          <cell r="DD16961"/>
          <cell r="DI16961" t="str">
            <v>สระแก้ว</v>
          </cell>
        </row>
        <row r="16962">
          <cell r="AG16962">
            <v>0</v>
          </cell>
          <cell r="DD16962">
            <v>1</v>
          </cell>
          <cell r="DI16962" t="str">
            <v>สระแก้ว</v>
          </cell>
        </row>
        <row r="16963">
          <cell r="AG16963"/>
          <cell r="DD16963"/>
          <cell r="DI16963"/>
        </row>
        <row r="16964">
          <cell r="AG16964"/>
          <cell r="DD16964"/>
          <cell r="DI16964"/>
        </row>
        <row r="16965">
          <cell r="AG16965"/>
          <cell r="DD16965"/>
          <cell r="DI16965"/>
        </row>
        <row r="16966">
          <cell r="AG16966"/>
          <cell r="DD16966"/>
          <cell r="DI16966"/>
        </row>
        <row r="16967">
          <cell r="AG16967">
            <v>0</v>
          </cell>
          <cell r="DD16967">
            <v>1</v>
          </cell>
          <cell r="DI16967" t="str">
            <v>สระแก้ว</v>
          </cell>
        </row>
        <row r="16968">
          <cell r="AG16968">
            <v>0</v>
          </cell>
          <cell r="DD16968"/>
          <cell r="DI16968"/>
        </row>
        <row r="16969">
          <cell r="AG16969">
            <v>0</v>
          </cell>
          <cell r="DD16969">
            <v>1</v>
          </cell>
          <cell r="DI16969" t="str">
            <v>แพร่</v>
          </cell>
        </row>
        <row r="16970">
          <cell r="AG16970"/>
          <cell r="DD16970"/>
          <cell r="DI16970"/>
        </row>
        <row r="16971">
          <cell r="AG16971"/>
          <cell r="DD16971"/>
          <cell r="DI16971"/>
        </row>
        <row r="16972">
          <cell r="AG16972"/>
          <cell r="DD16972"/>
          <cell r="DI16972"/>
        </row>
        <row r="16973">
          <cell r="AG16973">
            <v>0</v>
          </cell>
          <cell r="DD16973">
            <v>1</v>
          </cell>
          <cell r="DI16973" t="str">
            <v>แพร่</v>
          </cell>
        </row>
        <row r="16974">
          <cell r="AG16974">
            <v>0</v>
          </cell>
          <cell r="DD16974"/>
          <cell r="DI16974" t="str">
            <v>เพชรบุรี</v>
          </cell>
        </row>
        <row r="16975">
          <cell r="AG16975">
            <v>0</v>
          </cell>
          <cell r="DD16975">
            <v>1</v>
          </cell>
          <cell r="DI16975" t="str">
            <v>เพชรบุรี</v>
          </cell>
        </row>
        <row r="16976">
          <cell r="AG16976"/>
          <cell r="DD16976"/>
          <cell r="DI16976"/>
        </row>
        <row r="16977">
          <cell r="AG16977"/>
          <cell r="DD16977"/>
          <cell r="DI16977"/>
        </row>
        <row r="16978">
          <cell r="AG16978"/>
          <cell r="DD16978"/>
          <cell r="DI16978"/>
        </row>
        <row r="16979">
          <cell r="AG16979"/>
          <cell r="DD16979"/>
          <cell r="DI16979"/>
        </row>
        <row r="16980">
          <cell r="AG16980">
            <v>0</v>
          </cell>
          <cell r="DD16980">
            <v>1</v>
          </cell>
          <cell r="DI16980" t="str">
            <v>เพชรบุรี</v>
          </cell>
        </row>
        <row r="16981">
          <cell r="AG16981">
            <v>0</v>
          </cell>
          <cell r="DD16981"/>
          <cell r="DI16981" t="str">
            <v>สงขลา</v>
          </cell>
        </row>
        <row r="16982">
          <cell r="AG16982">
            <v>0</v>
          </cell>
          <cell r="DD16982">
            <v>1</v>
          </cell>
          <cell r="DI16982" t="str">
            <v>สงขลา</v>
          </cell>
        </row>
        <row r="16983">
          <cell r="AG16983"/>
          <cell r="DD16983"/>
          <cell r="DI16983"/>
        </row>
        <row r="16984">
          <cell r="AG16984"/>
          <cell r="DD16984"/>
          <cell r="DI16984"/>
        </row>
        <row r="16985">
          <cell r="AG16985"/>
          <cell r="DD16985"/>
          <cell r="DI16985"/>
        </row>
        <row r="16986">
          <cell r="AG16986"/>
          <cell r="DD16986"/>
          <cell r="DI16986"/>
        </row>
        <row r="16987">
          <cell r="AG16987">
            <v>0</v>
          </cell>
          <cell r="DD16987">
            <v>1</v>
          </cell>
          <cell r="DI16987" t="str">
            <v>สงขลา</v>
          </cell>
        </row>
        <row r="16988">
          <cell r="AG16988">
            <v>735000</v>
          </cell>
          <cell r="DD16988"/>
          <cell r="DI16988" t="str">
            <v>ฉะเชิงเทรา</v>
          </cell>
        </row>
        <row r="16989">
          <cell r="AG16989">
            <v>0</v>
          </cell>
          <cell r="DD16989">
            <v>1</v>
          </cell>
          <cell r="DI16989" t="str">
            <v>ฉะเชิงเทรา</v>
          </cell>
        </row>
        <row r="16990">
          <cell r="AG16990"/>
          <cell r="DD16990"/>
          <cell r="DI16990"/>
        </row>
        <row r="16991">
          <cell r="AG16991"/>
          <cell r="DD16991"/>
          <cell r="DI16991"/>
        </row>
        <row r="16992">
          <cell r="AG16992"/>
          <cell r="DD16992"/>
          <cell r="DI16992"/>
        </row>
        <row r="16993">
          <cell r="AG16993">
            <v>735000</v>
          </cell>
          <cell r="DD16993">
            <v>1</v>
          </cell>
          <cell r="DI16993" t="str">
            <v>ฉะเชิงเทรา</v>
          </cell>
        </row>
        <row r="16994">
          <cell r="AG16994">
            <v>0</v>
          </cell>
          <cell r="DD16994"/>
          <cell r="DI16994" t="str">
            <v>สงขลา</v>
          </cell>
        </row>
        <row r="16995">
          <cell r="AG16995">
            <v>0</v>
          </cell>
          <cell r="DD16995">
            <v>1</v>
          </cell>
          <cell r="DI16995" t="str">
            <v>สงขลา</v>
          </cell>
        </row>
        <row r="16996">
          <cell r="AG16996"/>
          <cell r="DD16996"/>
          <cell r="DI16996"/>
        </row>
        <row r="16997">
          <cell r="AG16997"/>
          <cell r="DD16997"/>
          <cell r="DI16997"/>
        </row>
        <row r="16998">
          <cell r="AG16998"/>
          <cell r="DD16998"/>
          <cell r="DI16998"/>
        </row>
        <row r="16999">
          <cell r="AG16999">
            <v>0</v>
          </cell>
          <cell r="DD16999">
            <v>1</v>
          </cell>
          <cell r="DI16999" t="str">
            <v>สงขลา</v>
          </cell>
        </row>
        <row r="17000">
          <cell r="AG17000"/>
          <cell r="DD17000"/>
          <cell r="DI17000"/>
        </row>
        <row r="17001">
          <cell r="AG17001"/>
          <cell r="DD17001"/>
          <cell r="DI17001"/>
        </row>
        <row r="17002">
          <cell r="AG17002"/>
          <cell r="DD17002"/>
          <cell r="DI17002"/>
        </row>
        <row r="17003">
          <cell r="AG17003">
            <v>453000000</v>
          </cell>
          <cell r="DD17003"/>
          <cell r="DI17003"/>
        </row>
        <row r="17004">
          <cell r="AG17004">
            <v>35000000</v>
          </cell>
          <cell r="DD17004"/>
          <cell r="DI17004"/>
        </row>
        <row r="17005">
          <cell r="AG17005">
            <v>35000000</v>
          </cell>
          <cell r="DD17005">
            <v>1</v>
          </cell>
          <cell r="DI17005" t="str">
            <v>นครพนม</v>
          </cell>
        </row>
        <row r="17006">
          <cell r="AG17006">
            <v>100000000</v>
          </cell>
          <cell r="DD17006"/>
          <cell r="DI17006" t="str">
            <v>นครปฐม</v>
          </cell>
        </row>
        <row r="17007">
          <cell r="AG17007">
            <v>100000000</v>
          </cell>
          <cell r="DD17007">
            <v>1</v>
          </cell>
          <cell r="DI17007" t="str">
            <v>นครปฐม</v>
          </cell>
        </row>
        <row r="17008">
          <cell r="AG17008">
            <v>88000000</v>
          </cell>
          <cell r="DD17008"/>
          <cell r="DI17008" t="str">
            <v>ประจวบคีรีขันธ์</v>
          </cell>
        </row>
        <row r="17009">
          <cell r="AG17009">
            <v>88000000</v>
          </cell>
          <cell r="DD17009">
            <v>1</v>
          </cell>
          <cell r="DI17009" t="str">
            <v>ประจวบคีรีขันธ์</v>
          </cell>
        </row>
        <row r="17010">
          <cell r="AG17010">
            <v>150000000</v>
          </cell>
          <cell r="DD17010"/>
          <cell r="DI17010" t="str">
            <v>นครราชสีมา</v>
          </cell>
        </row>
        <row r="17011">
          <cell r="AG17011">
            <v>150000000</v>
          </cell>
          <cell r="DD17011">
            <v>1</v>
          </cell>
          <cell r="DI17011" t="str">
            <v>นครราชสีมา</v>
          </cell>
        </row>
        <row r="17012">
          <cell r="AG17012">
            <v>80000000</v>
          </cell>
          <cell r="DD17012"/>
          <cell r="DI17012" t="str">
            <v>สุรินทร์</v>
          </cell>
        </row>
        <row r="17013">
          <cell r="AG17013">
            <v>80000000</v>
          </cell>
          <cell r="DD17013">
            <v>1</v>
          </cell>
          <cell r="DI17013" t="str">
            <v>สุรินทร์</v>
          </cell>
        </row>
        <row r="17014">
          <cell r="AG17014">
            <v>50000000</v>
          </cell>
          <cell r="DD17014"/>
          <cell r="DI17014" t="str">
            <v>สิงห์บุรี</v>
          </cell>
        </row>
        <row r="17015">
          <cell r="AG17015">
            <v>50000000</v>
          </cell>
          <cell r="DD17015">
            <v>1</v>
          </cell>
          <cell r="DI17015" t="str">
            <v>สิงห์บุรี</v>
          </cell>
        </row>
        <row r="17016">
          <cell r="AG17016"/>
          <cell r="DD17016"/>
          <cell r="DI17016"/>
        </row>
        <row r="17017">
          <cell r="AG17017"/>
          <cell r="DD17017"/>
          <cell r="DI17017"/>
        </row>
        <row r="17018">
          <cell r="AG17018"/>
          <cell r="DD17018"/>
          <cell r="DI17018"/>
        </row>
        <row r="17019">
          <cell r="AG17019"/>
          <cell r="DD17019"/>
          <cell r="DI17019"/>
        </row>
        <row r="17020">
          <cell r="AG17020"/>
          <cell r="DD17020"/>
          <cell r="DI17020"/>
        </row>
        <row r="17021">
          <cell r="AG17021"/>
          <cell r="DD17021"/>
          <cell r="DI17021"/>
        </row>
        <row r="17022">
          <cell r="AG17022"/>
          <cell r="DD17022"/>
          <cell r="DI17022"/>
        </row>
        <row r="17023">
          <cell r="AG17023"/>
          <cell r="DD17023"/>
          <cell r="DI17023"/>
        </row>
        <row r="17024">
          <cell r="AG17024"/>
          <cell r="DD17024"/>
          <cell r="DI17024"/>
        </row>
        <row r="17025">
          <cell r="AG17025">
            <v>7794048500</v>
          </cell>
          <cell r="DD17025"/>
          <cell r="DI17025"/>
        </row>
        <row r="17026">
          <cell r="AG17026">
            <v>6000000</v>
          </cell>
          <cell r="DD17026">
            <v>1</v>
          </cell>
          <cell r="DI17026" t="str">
            <v>เชียงใหม่</v>
          </cell>
        </row>
        <row r="17027">
          <cell r="AG17027">
            <v>9000000</v>
          </cell>
          <cell r="DD17027">
            <v>1</v>
          </cell>
          <cell r="DI17027" t="str">
            <v>เชียงใหม่</v>
          </cell>
        </row>
        <row r="17028">
          <cell r="AG17028">
            <v>6000000</v>
          </cell>
          <cell r="DD17028">
            <v>1</v>
          </cell>
          <cell r="DI17028" t="str">
            <v>เชียงใหม่</v>
          </cell>
        </row>
        <row r="17029">
          <cell r="AG17029">
            <v>12000000</v>
          </cell>
          <cell r="DD17029">
            <v>1</v>
          </cell>
          <cell r="DI17029" t="str">
            <v>เชียงใหม่</v>
          </cell>
        </row>
        <row r="17030">
          <cell r="AG17030">
            <v>20030000</v>
          </cell>
          <cell r="DD17030">
            <v>1</v>
          </cell>
          <cell r="DI17030" t="str">
            <v>เชียงใหม่</v>
          </cell>
        </row>
        <row r="17031">
          <cell r="AG17031">
            <v>4800000</v>
          </cell>
          <cell r="DD17031">
            <v>1</v>
          </cell>
          <cell r="DI17031" t="str">
            <v>เชียงใหม่</v>
          </cell>
        </row>
        <row r="17032">
          <cell r="AG17032">
            <v>20000000</v>
          </cell>
          <cell r="DD17032">
            <v>1</v>
          </cell>
          <cell r="DI17032" t="str">
            <v>เชียงใหม่</v>
          </cell>
        </row>
        <row r="17033">
          <cell r="AG17033">
            <v>9800000</v>
          </cell>
          <cell r="DD17033">
            <v>1</v>
          </cell>
          <cell r="DI17033" t="str">
            <v>เชียงใหม่</v>
          </cell>
        </row>
        <row r="17034">
          <cell r="AG17034">
            <v>13000000</v>
          </cell>
          <cell r="DD17034">
            <v>1</v>
          </cell>
          <cell r="DI17034" t="str">
            <v>เชียงใหม่</v>
          </cell>
        </row>
        <row r="17035">
          <cell r="AG17035">
            <v>12500000</v>
          </cell>
          <cell r="DD17035">
            <v>1</v>
          </cell>
          <cell r="DI17035" t="str">
            <v>เชียงใหม่</v>
          </cell>
        </row>
        <row r="17036">
          <cell r="AG17036">
            <v>0</v>
          </cell>
          <cell r="DD17036">
            <v>1</v>
          </cell>
          <cell r="DI17036" t="str">
            <v>เชียงใหม่</v>
          </cell>
        </row>
        <row r="17037">
          <cell r="AG17037">
            <v>0</v>
          </cell>
          <cell r="DD17037">
            <v>1</v>
          </cell>
          <cell r="DI17037" t="str">
            <v>เชียงใหม่</v>
          </cell>
        </row>
        <row r="17038">
          <cell r="AG17038">
            <v>0</v>
          </cell>
          <cell r="DD17038">
            <v>1</v>
          </cell>
          <cell r="DI17038" t="str">
            <v>เชียงใหม่</v>
          </cell>
        </row>
        <row r="17039">
          <cell r="AG17039">
            <v>0</v>
          </cell>
          <cell r="DD17039">
            <v>1</v>
          </cell>
          <cell r="DI17039" t="str">
            <v>เชียงใหม่</v>
          </cell>
        </row>
        <row r="17040">
          <cell r="AG17040">
            <v>0</v>
          </cell>
          <cell r="DD17040">
            <v>1</v>
          </cell>
          <cell r="DI17040" t="str">
            <v>เชียงใหม่</v>
          </cell>
        </row>
        <row r="17041">
          <cell r="AG17041">
            <v>0</v>
          </cell>
          <cell r="DD17041">
            <v>1</v>
          </cell>
          <cell r="DI17041" t="str">
            <v>เชียงใหม่</v>
          </cell>
        </row>
        <row r="17042">
          <cell r="AG17042">
            <v>0</v>
          </cell>
          <cell r="DD17042">
            <v>1</v>
          </cell>
          <cell r="DI17042" t="str">
            <v>เชียงใหม่</v>
          </cell>
        </row>
        <row r="17043">
          <cell r="AG17043">
            <v>0</v>
          </cell>
          <cell r="DD17043">
            <v>1</v>
          </cell>
          <cell r="DI17043" t="str">
            <v>เชียงใหม่</v>
          </cell>
        </row>
        <row r="17044">
          <cell r="AG17044">
            <v>0</v>
          </cell>
          <cell r="DD17044">
            <v>1</v>
          </cell>
          <cell r="DI17044" t="str">
            <v>เชียงใหม่</v>
          </cell>
        </row>
        <row r="17045">
          <cell r="AG17045">
            <v>0</v>
          </cell>
          <cell r="DD17045">
            <v>1</v>
          </cell>
          <cell r="DI17045" t="str">
            <v>เชียงใหม่</v>
          </cell>
        </row>
        <row r="17046">
          <cell r="AG17046">
            <v>0</v>
          </cell>
          <cell r="DD17046">
            <v>1</v>
          </cell>
          <cell r="DI17046" t="str">
            <v>เชียงใหม่</v>
          </cell>
        </row>
        <row r="17047">
          <cell r="AG17047">
            <v>0</v>
          </cell>
          <cell r="DD17047">
            <v>1</v>
          </cell>
          <cell r="DI17047" t="str">
            <v>เชียงใหม่</v>
          </cell>
        </row>
        <row r="17048">
          <cell r="AG17048">
            <v>5000000</v>
          </cell>
          <cell r="DD17048">
            <v>1</v>
          </cell>
          <cell r="DI17048" t="str">
            <v>ลำพูน</v>
          </cell>
        </row>
        <row r="17049">
          <cell r="AG17049">
            <v>15000000</v>
          </cell>
          <cell r="DD17049">
            <v>1</v>
          </cell>
          <cell r="DI17049" t="str">
            <v>ลำพูน</v>
          </cell>
        </row>
        <row r="17050">
          <cell r="AG17050">
            <v>1500000</v>
          </cell>
          <cell r="DD17050">
            <v>1</v>
          </cell>
          <cell r="DI17050" t="str">
            <v>ลำพูน</v>
          </cell>
        </row>
        <row r="17051">
          <cell r="AG17051">
            <v>5000000</v>
          </cell>
          <cell r="DD17051">
            <v>1</v>
          </cell>
          <cell r="DI17051" t="str">
            <v>ลำพูน</v>
          </cell>
        </row>
        <row r="17052">
          <cell r="AG17052">
            <v>6000000</v>
          </cell>
          <cell r="DD17052">
            <v>1</v>
          </cell>
          <cell r="DI17052" t="str">
            <v>แม่ฮ่องสอน</v>
          </cell>
        </row>
        <row r="17053">
          <cell r="AG17053">
            <v>4200000</v>
          </cell>
          <cell r="DD17053">
            <v>1</v>
          </cell>
          <cell r="DI17053" t="str">
            <v>แม่ฮ่องสอน</v>
          </cell>
        </row>
        <row r="17054">
          <cell r="AG17054">
            <v>8500000</v>
          </cell>
          <cell r="DD17054">
            <v>1</v>
          </cell>
          <cell r="DI17054" t="str">
            <v>เชียงใหม่</v>
          </cell>
        </row>
        <row r="17055">
          <cell r="AG17055">
            <v>9000000</v>
          </cell>
          <cell r="DD17055">
            <v>1</v>
          </cell>
          <cell r="DI17055" t="str">
            <v>เชียงใหม่</v>
          </cell>
        </row>
        <row r="17056">
          <cell r="AG17056">
            <v>5900000</v>
          </cell>
          <cell r="DD17056">
            <v>1</v>
          </cell>
          <cell r="DI17056" t="str">
            <v>เชียงใหม่</v>
          </cell>
        </row>
        <row r="17057">
          <cell r="AG17057">
            <v>15000000</v>
          </cell>
          <cell r="DD17057">
            <v>1</v>
          </cell>
          <cell r="DI17057" t="str">
            <v>เชียงใหม่</v>
          </cell>
        </row>
        <row r="17058">
          <cell r="AG17058">
            <v>6290000</v>
          </cell>
          <cell r="DD17058">
            <v>1</v>
          </cell>
          <cell r="DI17058" t="str">
            <v>เชียงใหม่</v>
          </cell>
        </row>
        <row r="17059">
          <cell r="AG17059"/>
          <cell r="DD17059">
            <v>1</v>
          </cell>
          <cell r="DI17059" t="str">
            <v>เชียงใหม่</v>
          </cell>
        </row>
        <row r="17060">
          <cell r="AG17060"/>
          <cell r="DD17060">
            <v>1</v>
          </cell>
          <cell r="DI17060" t="str">
            <v>เชียงใหม่</v>
          </cell>
        </row>
        <row r="17061">
          <cell r="AG17061"/>
          <cell r="DD17061">
            <v>1</v>
          </cell>
          <cell r="DI17061" t="str">
            <v>เชียงใหม่</v>
          </cell>
        </row>
        <row r="17062">
          <cell r="AG17062"/>
          <cell r="DD17062">
            <v>1</v>
          </cell>
          <cell r="DI17062" t="str">
            <v>เชียงใหม่</v>
          </cell>
        </row>
        <row r="17063">
          <cell r="AG17063">
            <v>9800000</v>
          </cell>
          <cell r="DD17063">
            <v>1</v>
          </cell>
          <cell r="DI17063" t="str">
            <v>ลำปาง</v>
          </cell>
        </row>
        <row r="17064">
          <cell r="AG17064">
            <v>0</v>
          </cell>
          <cell r="DD17064">
            <v>1</v>
          </cell>
          <cell r="DI17064" t="str">
            <v>เชียงราย</v>
          </cell>
        </row>
        <row r="17065">
          <cell r="AG17065">
            <v>0</v>
          </cell>
          <cell r="DD17065">
            <v>1</v>
          </cell>
          <cell r="DI17065" t="str">
            <v>เชียงราย</v>
          </cell>
        </row>
        <row r="17066">
          <cell r="AG17066">
            <v>15000000</v>
          </cell>
          <cell r="DD17066">
            <v>1</v>
          </cell>
          <cell r="DI17066" t="str">
            <v>พะเยา</v>
          </cell>
        </row>
        <row r="17067">
          <cell r="AG17067">
            <v>15000000</v>
          </cell>
          <cell r="DD17067">
            <v>1</v>
          </cell>
          <cell r="DI17067" t="str">
            <v>น่าน</v>
          </cell>
        </row>
        <row r="17068">
          <cell r="AG17068">
            <v>0</v>
          </cell>
          <cell r="DD17068">
            <v>1</v>
          </cell>
          <cell r="DI17068" t="str">
            <v>เชียงราย</v>
          </cell>
        </row>
        <row r="17069">
          <cell r="AG17069">
            <v>2000000</v>
          </cell>
          <cell r="DD17069">
            <v>1</v>
          </cell>
          <cell r="DI17069" t="str">
            <v>ลำปาง</v>
          </cell>
        </row>
        <row r="17070">
          <cell r="AG17070">
            <v>1000000</v>
          </cell>
          <cell r="DD17070">
            <v>1</v>
          </cell>
          <cell r="DI17070" t="str">
            <v>เชียงราย</v>
          </cell>
        </row>
        <row r="17071">
          <cell r="AG17071">
            <v>5000000</v>
          </cell>
          <cell r="DD17071">
            <v>1</v>
          </cell>
          <cell r="DI17071" t="str">
            <v>ลำปาง</v>
          </cell>
        </row>
        <row r="17072">
          <cell r="AG17072">
            <v>2400000</v>
          </cell>
          <cell r="DD17072">
            <v>1</v>
          </cell>
          <cell r="DI17072" t="str">
            <v>ลำปาง</v>
          </cell>
        </row>
        <row r="17073">
          <cell r="AG17073">
            <v>69950000</v>
          </cell>
          <cell r="DD17073">
            <v>1</v>
          </cell>
          <cell r="DI17073" t="str">
            <v>น่าน</v>
          </cell>
        </row>
        <row r="17074">
          <cell r="AG17074">
            <v>6000000</v>
          </cell>
          <cell r="DD17074">
            <v>1</v>
          </cell>
          <cell r="DI17074" t="str">
            <v>น่าน</v>
          </cell>
        </row>
        <row r="17075">
          <cell r="AG17075">
            <v>0</v>
          </cell>
          <cell r="DD17075">
            <v>1</v>
          </cell>
          <cell r="DI17075" t="str">
            <v>ลำปาง</v>
          </cell>
        </row>
        <row r="17076">
          <cell r="AG17076">
            <v>13300000</v>
          </cell>
          <cell r="DD17076">
            <v>1</v>
          </cell>
          <cell r="DI17076" t="str">
            <v>ลำปาง</v>
          </cell>
        </row>
        <row r="17077">
          <cell r="AG17077">
            <v>8000000</v>
          </cell>
          <cell r="DD17077">
            <v>1</v>
          </cell>
          <cell r="DI17077" t="str">
            <v>ลำปาง</v>
          </cell>
        </row>
        <row r="17078">
          <cell r="AG17078">
            <v>99983000</v>
          </cell>
          <cell r="DD17078">
            <v>1</v>
          </cell>
          <cell r="DI17078" t="str">
            <v>พะเยา</v>
          </cell>
        </row>
        <row r="17079">
          <cell r="AG17079">
            <v>0</v>
          </cell>
          <cell r="DD17079">
            <v>1</v>
          </cell>
          <cell r="DI17079" t="str">
            <v>เชียงราย</v>
          </cell>
        </row>
        <row r="17080">
          <cell r="AG17080">
            <v>15000000</v>
          </cell>
          <cell r="DD17080">
            <v>1</v>
          </cell>
          <cell r="DI17080" t="str">
            <v>ลำปาง</v>
          </cell>
        </row>
        <row r="17081">
          <cell r="AG17081">
            <v>0</v>
          </cell>
          <cell r="DD17081">
            <v>1</v>
          </cell>
          <cell r="DI17081" t="str">
            <v>ลำปาง</v>
          </cell>
        </row>
        <row r="17082">
          <cell r="AG17082">
            <v>0</v>
          </cell>
          <cell r="DD17082">
            <v>1</v>
          </cell>
          <cell r="DI17082" t="str">
            <v>ลำปาง</v>
          </cell>
        </row>
        <row r="17083">
          <cell r="AG17083">
            <v>0</v>
          </cell>
          <cell r="DD17083">
            <v>1</v>
          </cell>
          <cell r="DI17083" t="str">
            <v>ลำปาง</v>
          </cell>
        </row>
        <row r="17084">
          <cell r="AG17084">
            <v>0</v>
          </cell>
          <cell r="DD17084">
            <v>1</v>
          </cell>
          <cell r="DI17084" t="str">
            <v>ลำปาง</v>
          </cell>
        </row>
        <row r="17085">
          <cell r="AG17085">
            <v>0</v>
          </cell>
          <cell r="DD17085">
            <v>1</v>
          </cell>
          <cell r="DI17085" t="str">
            <v>ลำปาง</v>
          </cell>
        </row>
        <row r="17086">
          <cell r="AG17086">
            <v>2000000</v>
          </cell>
          <cell r="DD17086">
            <v>1</v>
          </cell>
          <cell r="DI17086" t="str">
            <v>พิษณุโลก</v>
          </cell>
        </row>
        <row r="17087">
          <cell r="AG17087">
            <v>7000000</v>
          </cell>
          <cell r="DD17087">
            <v>1</v>
          </cell>
          <cell r="DI17087" t="str">
            <v>อุตรดิตถ์</v>
          </cell>
        </row>
        <row r="17088">
          <cell r="AG17088">
            <v>178000000</v>
          </cell>
          <cell r="DD17088">
            <v>1</v>
          </cell>
          <cell r="DI17088" t="str">
            <v>อุตรดิตถ์</v>
          </cell>
        </row>
        <row r="17089">
          <cell r="AG17089">
            <v>19000000</v>
          </cell>
          <cell r="DD17089">
            <v>1</v>
          </cell>
          <cell r="DI17089" t="str">
            <v>พิจิตร</v>
          </cell>
        </row>
        <row r="17090">
          <cell r="AG17090">
            <v>0</v>
          </cell>
          <cell r="DD17090">
            <v>1</v>
          </cell>
          <cell r="DI17090" t="str">
            <v>พิจิตร</v>
          </cell>
        </row>
        <row r="17091">
          <cell r="AG17091">
            <v>5000000</v>
          </cell>
          <cell r="DD17091">
            <v>1</v>
          </cell>
          <cell r="DI17091" t="str">
            <v>นครสวรรค์</v>
          </cell>
        </row>
        <row r="17092">
          <cell r="AG17092">
            <v>10000000</v>
          </cell>
          <cell r="DD17092">
            <v>1</v>
          </cell>
          <cell r="DI17092" t="str">
            <v>พิษณุโลก</v>
          </cell>
        </row>
        <row r="17093">
          <cell r="AG17093">
            <v>0</v>
          </cell>
          <cell r="DD17093">
            <v>1</v>
          </cell>
          <cell r="DI17093" t="str">
            <v>พิจิตร</v>
          </cell>
        </row>
        <row r="17094">
          <cell r="AG17094">
            <v>2500000</v>
          </cell>
          <cell r="DD17094">
            <v>1</v>
          </cell>
          <cell r="DI17094" t="str">
            <v>พิษณุโลก</v>
          </cell>
        </row>
        <row r="17095">
          <cell r="AG17095">
            <v>0</v>
          </cell>
          <cell r="DD17095">
            <v>1</v>
          </cell>
          <cell r="DI17095" t="str">
            <v>พิษณุโลก</v>
          </cell>
        </row>
        <row r="17096">
          <cell r="AG17096">
            <v>0</v>
          </cell>
          <cell r="DD17096">
            <v>1</v>
          </cell>
          <cell r="DI17096" t="str">
            <v>นครสวรรค์</v>
          </cell>
        </row>
        <row r="17097">
          <cell r="AG17097">
            <v>0</v>
          </cell>
          <cell r="DD17097">
            <v>1</v>
          </cell>
          <cell r="DI17097" t="str">
            <v>พิษณุโลก</v>
          </cell>
        </row>
        <row r="17098">
          <cell r="AG17098">
            <v>21000000</v>
          </cell>
          <cell r="DD17098">
            <v>1</v>
          </cell>
          <cell r="DI17098" t="str">
            <v>พิจิตร</v>
          </cell>
        </row>
        <row r="17099">
          <cell r="AG17099">
            <v>20000000</v>
          </cell>
          <cell r="DD17099">
            <v>1</v>
          </cell>
          <cell r="DI17099" t="str">
            <v>พิจิตร</v>
          </cell>
        </row>
        <row r="17100">
          <cell r="AG17100">
            <v>0</v>
          </cell>
          <cell r="DD17100">
            <v>1</v>
          </cell>
          <cell r="DI17100" t="str">
            <v>พิจิตร</v>
          </cell>
        </row>
        <row r="17101">
          <cell r="AG17101">
            <v>0</v>
          </cell>
          <cell r="DD17101">
            <v>1</v>
          </cell>
          <cell r="DI17101" t="str">
            <v>พิษณุโลก</v>
          </cell>
        </row>
        <row r="17102">
          <cell r="AG17102">
            <v>20000000</v>
          </cell>
          <cell r="DD17102">
            <v>1</v>
          </cell>
          <cell r="DI17102" t="str">
            <v>พิษณุโลก</v>
          </cell>
        </row>
        <row r="17103">
          <cell r="AG17103">
            <v>1000000</v>
          </cell>
          <cell r="DD17103">
            <v>1</v>
          </cell>
          <cell r="DI17103" t="str">
            <v>พิษณุโลก</v>
          </cell>
        </row>
        <row r="17104">
          <cell r="AG17104">
            <v>0</v>
          </cell>
          <cell r="DD17104">
            <v>1</v>
          </cell>
          <cell r="DI17104" t="str">
            <v>พิจิตร</v>
          </cell>
        </row>
        <row r="17105">
          <cell r="AG17105">
            <v>20000000</v>
          </cell>
          <cell r="DD17105">
            <v>1</v>
          </cell>
          <cell r="DI17105" t="str">
            <v>นครสวรรค์</v>
          </cell>
        </row>
        <row r="17106">
          <cell r="AG17106">
            <v>0</v>
          </cell>
          <cell r="DD17106">
            <v>1</v>
          </cell>
          <cell r="DI17106" t="str">
            <v>พิจิตร</v>
          </cell>
        </row>
        <row r="17107">
          <cell r="AG17107">
            <v>10000000</v>
          </cell>
          <cell r="DD17107">
            <v>1</v>
          </cell>
          <cell r="DI17107" t="str">
            <v>พิษณุโลก</v>
          </cell>
        </row>
        <row r="17108">
          <cell r="AG17108">
            <v>17000000</v>
          </cell>
          <cell r="DD17108">
            <v>1</v>
          </cell>
          <cell r="DI17108" t="str">
            <v>นครสวรรค์</v>
          </cell>
        </row>
        <row r="17109">
          <cell r="AG17109">
            <v>0</v>
          </cell>
          <cell r="DD17109">
            <v>1</v>
          </cell>
          <cell r="DI17109" t="str">
            <v>พิษณุโลก</v>
          </cell>
        </row>
        <row r="17110">
          <cell r="AG17110">
            <v>0</v>
          </cell>
          <cell r="DD17110">
            <v>1</v>
          </cell>
          <cell r="DI17110" t="str">
            <v>พิจิตร</v>
          </cell>
        </row>
        <row r="17111">
          <cell r="AG17111">
            <v>0</v>
          </cell>
          <cell r="DD17111">
            <v>1</v>
          </cell>
          <cell r="DI17111" t="str">
            <v>พิษณุโลก</v>
          </cell>
        </row>
        <row r="17112">
          <cell r="AG17112">
            <v>10000000</v>
          </cell>
          <cell r="DD17112">
            <v>1</v>
          </cell>
          <cell r="DI17112" t="str">
            <v>พิจิตร</v>
          </cell>
        </row>
        <row r="17113">
          <cell r="AG17113">
            <v>0</v>
          </cell>
          <cell r="DD17113">
            <v>1</v>
          </cell>
          <cell r="DI17113" t="str">
            <v>ลพบุรี</v>
          </cell>
        </row>
        <row r="17114">
          <cell r="AG17114">
            <v>0</v>
          </cell>
          <cell r="DD17114">
            <v>1</v>
          </cell>
          <cell r="DI17114" t="str">
            <v>พิษณุโลก</v>
          </cell>
        </row>
        <row r="17115">
          <cell r="AG17115">
            <v>0</v>
          </cell>
          <cell r="DD17115">
            <v>1</v>
          </cell>
          <cell r="DI17115" t="str">
            <v>นครสวรรค์</v>
          </cell>
        </row>
        <row r="17116">
          <cell r="AG17116">
            <v>0</v>
          </cell>
          <cell r="DD17116">
            <v>1</v>
          </cell>
          <cell r="DI17116" t="str">
            <v>พิษณุโลก</v>
          </cell>
        </row>
        <row r="17117">
          <cell r="AG17117">
            <v>0</v>
          </cell>
          <cell r="DD17117">
            <v>1</v>
          </cell>
          <cell r="DI17117" t="str">
            <v>นครสวรรค์</v>
          </cell>
        </row>
        <row r="17118">
          <cell r="AG17118">
            <v>0</v>
          </cell>
          <cell r="DD17118">
            <v>1</v>
          </cell>
          <cell r="DI17118" t="str">
            <v>พิษณุโลก</v>
          </cell>
        </row>
        <row r="17119">
          <cell r="AG17119">
            <v>0</v>
          </cell>
          <cell r="DD17119">
            <v>1</v>
          </cell>
          <cell r="DI17119" t="str">
            <v>พิษณุโลก</v>
          </cell>
        </row>
        <row r="17120">
          <cell r="AG17120">
            <v>0</v>
          </cell>
          <cell r="DD17120">
            <v>1</v>
          </cell>
          <cell r="DI17120" t="str">
            <v>พิษณุโลก</v>
          </cell>
        </row>
        <row r="17121">
          <cell r="AG17121">
            <v>0</v>
          </cell>
          <cell r="DD17121">
            <v>1</v>
          </cell>
          <cell r="DI17121" t="str">
            <v>พิษณุโลก</v>
          </cell>
        </row>
        <row r="17122">
          <cell r="AG17122">
            <v>1000000</v>
          </cell>
          <cell r="DD17122">
            <v>1</v>
          </cell>
          <cell r="DI17122" t="str">
            <v>พิษณุโลก</v>
          </cell>
        </row>
        <row r="17123">
          <cell r="AG17123">
            <v>8000000</v>
          </cell>
          <cell r="DD17123">
            <v>1</v>
          </cell>
          <cell r="DI17123" t="str">
            <v>พิษณุโลก</v>
          </cell>
        </row>
        <row r="17124">
          <cell r="AG17124">
            <v>0</v>
          </cell>
          <cell r="DD17124">
            <v>1</v>
          </cell>
          <cell r="DI17124" t="str">
            <v>นครสวรรค์</v>
          </cell>
        </row>
        <row r="17125">
          <cell r="AG17125">
            <v>16500000</v>
          </cell>
          <cell r="DD17125">
            <v>1</v>
          </cell>
          <cell r="DI17125" t="str">
            <v>กำแพงเพชร</v>
          </cell>
        </row>
        <row r="17126">
          <cell r="AG17126">
            <v>23700000</v>
          </cell>
          <cell r="DD17126">
            <v>1</v>
          </cell>
          <cell r="DI17126" t="str">
            <v>สุโขทัย</v>
          </cell>
        </row>
        <row r="17127">
          <cell r="AG17127">
            <v>8744000</v>
          </cell>
          <cell r="DD17127">
            <v>1</v>
          </cell>
          <cell r="DI17127" t="str">
            <v>แพร่</v>
          </cell>
        </row>
        <row r="17128">
          <cell r="AG17128">
            <v>5000000</v>
          </cell>
          <cell r="DD17128">
            <v>1</v>
          </cell>
          <cell r="DI17128" t="str">
            <v>สุโขทัย</v>
          </cell>
        </row>
        <row r="17129">
          <cell r="AG17129">
            <v>10000000</v>
          </cell>
          <cell r="DD17129">
            <v>1</v>
          </cell>
          <cell r="DI17129" t="str">
            <v>แพร่</v>
          </cell>
        </row>
        <row r="17130">
          <cell r="AG17130">
            <v>15000000</v>
          </cell>
          <cell r="DD17130">
            <v>1</v>
          </cell>
          <cell r="DI17130" t="str">
            <v>ตาก</v>
          </cell>
        </row>
        <row r="17131">
          <cell r="AG17131">
            <v>30000000</v>
          </cell>
          <cell r="DD17131">
            <v>1</v>
          </cell>
          <cell r="DI17131" t="str">
            <v>กำแพงเพชร</v>
          </cell>
        </row>
        <row r="17132">
          <cell r="AG17132">
            <v>25000000</v>
          </cell>
          <cell r="DD17132">
            <v>1</v>
          </cell>
          <cell r="DI17132" t="str">
            <v>กำแพงเพชร</v>
          </cell>
        </row>
        <row r="17133">
          <cell r="AG17133">
            <v>20000000</v>
          </cell>
          <cell r="DD17133">
            <v>1</v>
          </cell>
          <cell r="DI17133" t="str">
            <v>กำแพงเพชร</v>
          </cell>
        </row>
        <row r="17134">
          <cell r="AG17134">
            <v>5300000</v>
          </cell>
          <cell r="DD17134">
            <v>1</v>
          </cell>
          <cell r="DI17134" t="str">
            <v>นครสวรรค์</v>
          </cell>
        </row>
        <row r="17135">
          <cell r="AG17135">
            <v>9500000</v>
          </cell>
          <cell r="DD17135">
            <v>1</v>
          </cell>
          <cell r="DI17135" t="str">
            <v>แพร่</v>
          </cell>
        </row>
        <row r="17136">
          <cell r="AG17136">
            <v>5000000</v>
          </cell>
          <cell r="DD17136">
            <v>1</v>
          </cell>
          <cell r="DI17136" t="str">
            <v>สุโขทัย</v>
          </cell>
        </row>
        <row r="17137">
          <cell r="AG17137">
            <v>15000000</v>
          </cell>
          <cell r="DD17137">
            <v>1</v>
          </cell>
          <cell r="DI17137" t="str">
            <v>แพร่</v>
          </cell>
        </row>
        <row r="17138">
          <cell r="AG17138">
            <v>4000000</v>
          </cell>
          <cell r="DD17138">
            <v>1</v>
          </cell>
          <cell r="DI17138" t="str">
            <v>ตาก</v>
          </cell>
        </row>
        <row r="17139">
          <cell r="AG17139">
            <v>6500000</v>
          </cell>
          <cell r="DD17139">
            <v>1</v>
          </cell>
          <cell r="DI17139" t="str">
            <v>กำแพงเพชร</v>
          </cell>
        </row>
        <row r="17140">
          <cell r="AG17140">
            <v>4000000</v>
          </cell>
          <cell r="DD17140">
            <v>1</v>
          </cell>
          <cell r="DI17140" t="str">
            <v>กำแพงเพชร</v>
          </cell>
        </row>
        <row r="17141">
          <cell r="AG17141">
            <v>0</v>
          </cell>
          <cell r="DD17141">
            <v>1</v>
          </cell>
          <cell r="DI17141" t="str">
            <v>กำแพงเพชร</v>
          </cell>
        </row>
        <row r="17142">
          <cell r="AG17142">
            <v>0</v>
          </cell>
          <cell r="DD17142">
            <v>1</v>
          </cell>
          <cell r="DI17142" t="str">
            <v>กำแพงเพชร</v>
          </cell>
        </row>
        <row r="17143">
          <cell r="AG17143">
            <v>6000000</v>
          </cell>
          <cell r="DD17143">
            <v>1</v>
          </cell>
          <cell r="DI17143" t="str">
            <v>สุโขทัย</v>
          </cell>
        </row>
        <row r="17144">
          <cell r="AG17144">
            <v>9000000</v>
          </cell>
          <cell r="DD17144">
            <v>1</v>
          </cell>
          <cell r="DI17144" t="str">
            <v>แพร่</v>
          </cell>
        </row>
        <row r="17145">
          <cell r="AG17145">
            <v>5000000</v>
          </cell>
          <cell r="DD17145">
            <v>1</v>
          </cell>
          <cell r="DI17145" t="str">
            <v>สุโขทัย</v>
          </cell>
        </row>
        <row r="17146">
          <cell r="AG17146">
            <v>40000000</v>
          </cell>
          <cell r="DD17146">
            <v>1</v>
          </cell>
          <cell r="DI17146" t="str">
            <v>ตาก</v>
          </cell>
        </row>
        <row r="17147">
          <cell r="AG17147">
            <v>0</v>
          </cell>
          <cell r="DD17147">
            <v>1</v>
          </cell>
          <cell r="DI17147" t="str">
            <v>กำแพงเพชร</v>
          </cell>
        </row>
        <row r="17148">
          <cell r="AG17148">
            <v>0</v>
          </cell>
          <cell r="DD17148">
            <v>1</v>
          </cell>
          <cell r="DI17148" t="str">
            <v>กำแพงเพชร</v>
          </cell>
        </row>
        <row r="17149">
          <cell r="AG17149">
            <v>14000000</v>
          </cell>
          <cell r="DD17149">
            <v>1</v>
          </cell>
          <cell r="DI17149" t="str">
            <v>พิจิตร</v>
          </cell>
        </row>
        <row r="17150">
          <cell r="AG17150">
            <v>40500000</v>
          </cell>
          <cell r="DD17150">
            <v>1</v>
          </cell>
          <cell r="DI17150" t="str">
            <v>สุโขทัย</v>
          </cell>
        </row>
        <row r="17151">
          <cell r="AG17151">
            <v>30000000</v>
          </cell>
          <cell r="DD17151">
            <v>1</v>
          </cell>
          <cell r="DI17151" t="str">
            <v>แพร่</v>
          </cell>
        </row>
        <row r="17152">
          <cell r="AG17152">
            <v>5000000</v>
          </cell>
          <cell r="DD17152">
            <v>1</v>
          </cell>
          <cell r="DI17152" t="str">
            <v>สุโขทัย</v>
          </cell>
        </row>
        <row r="17153">
          <cell r="AG17153">
            <v>10000000</v>
          </cell>
          <cell r="DD17153">
            <v>1</v>
          </cell>
          <cell r="DI17153" t="str">
            <v>ตาก</v>
          </cell>
        </row>
        <row r="17154">
          <cell r="AG17154">
            <v>4500000</v>
          </cell>
          <cell r="DD17154">
            <v>1</v>
          </cell>
          <cell r="DI17154" t="str">
            <v>พิจิตร</v>
          </cell>
        </row>
        <row r="17155">
          <cell r="AG17155">
            <v>0</v>
          </cell>
          <cell r="DD17155">
            <v>1</v>
          </cell>
          <cell r="DI17155" t="str">
            <v>กำแพงเพชร</v>
          </cell>
        </row>
        <row r="17156">
          <cell r="AG17156">
            <v>0</v>
          </cell>
          <cell r="DD17156">
            <v>1</v>
          </cell>
          <cell r="DI17156" t="str">
            <v>นครสวรรค์</v>
          </cell>
        </row>
        <row r="17157">
          <cell r="AG17157">
            <v>5328000</v>
          </cell>
          <cell r="DD17157">
            <v>1</v>
          </cell>
          <cell r="DI17157" t="str">
            <v>สุโขทัย</v>
          </cell>
        </row>
        <row r="17158">
          <cell r="AG17158">
            <v>30000000</v>
          </cell>
          <cell r="DD17158">
            <v>1</v>
          </cell>
          <cell r="DI17158" t="str">
            <v>แพร่</v>
          </cell>
        </row>
        <row r="17159">
          <cell r="AG17159">
            <v>5000000</v>
          </cell>
          <cell r="DD17159">
            <v>1</v>
          </cell>
          <cell r="DI17159" t="str">
            <v>สุโขทัย</v>
          </cell>
        </row>
        <row r="17160">
          <cell r="AG17160">
            <v>0</v>
          </cell>
          <cell r="DD17160">
            <v>1</v>
          </cell>
          <cell r="DI17160" t="str">
            <v>ตาก</v>
          </cell>
        </row>
        <row r="17161">
          <cell r="AG17161">
            <v>0</v>
          </cell>
          <cell r="DD17161">
            <v>1</v>
          </cell>
          <cell r="DI17161" t="str">
            <v>กำแพงเพชร</v>
          </cell>
        </row>
        <row r="17162">
          <cell r="AG17162">
            <v>0</v>
          </cell>
          <cell r="DD17162">
            <v>1</v>
          </cell>
          <cell r="DI17162" t="str">
            <v>กำแพงเพชร</v>
          </cell>
        </row>
        <row r="17163">
          <cell r="AG17163">
            <v>0</v>
          </cell>
          <cell r="DD17163">
            <v>1</v>
          </cell>
          <cell r="DI17163" t="str">
            <v>กำแพงเพชร</v>
          </cell>
        </row>
        <row r="17164">
          <cell r="AG17164">
            <v>5328000</v>
          </cell>
          <cell r="DD17164">
            <v>1</v>
          </cell>
          <cell r="DI17164" t="str">
            <v>สุโขทัย</v>
          </cell>
        </row>
        <row r="17165">
          <cell r="AG17165">
            <v>25000000</v>
          </cell>
          <cell r="DD17165">
            <v>1</v>
          </cell>
          <cell r="DI17165" t="str">
            <v>แพร่</v>
          </cell>
        </row>
        <row r="17166">
          <cell r="AG17166">
            <v>5000000</v>
          </cell>
          <cell r="DD17166">
            <v>1</v>
          </cell>
          <cell r="DI17166" t="str">
            <v>สุโขทัย</v>
          </cell>
        </row>
        <row r="17167">
          <cell r="AG17167">
            <v>1000000</v>
          </cell>
          <cell r="DD17167">
            <v>1</v>
          </cell>
          <cell r="DI17167" t="str">
            <v>ตาก</v>
          </cell>
        </row>
        <row r="17168">
          <cell r="AG17168">
            <v>30000000</v>
          </cell>
          <cell r="DD17168">
            <v>1</v>
          </cell>
          <cell r="DI17168" t="str">
            <v>กำแพงเพชร</v>
          </cell>
        </row>
        <row r="17169">
          <cell r="AG17169">
            <v>0</v>
          </cell>
          <cell r="DD17169">
            <v>1</v>
          </cell>
          <cell r="DI17169" t="str">
            <v>กำแพงเพชร</v>
          </cell>
        </row>
        <row r="17170">
          <cell r="AG17170">
            <v>0</v>
          </cell>
          <cell r="DD17170">
            <v>1</v>
          </cell>
          <cell r="DI17170" t="str">
            <v>นครสวรรค์</v>
          </cell>
        </row>
        <row r="17171">
          <cell r="AG17171">
            <v>0</v>
          </cell>
          <cell r="DD17171">
            <v>1</v>
          </cell>
          <cell r="DI17171" t="str">
            <v>สุโขทัย</v>
          </cell>
        </row>
        <row r="17172">
          <cell r="AG17172">
            <v>25000000</v>
          </cell>
          <cell r="DD17172">
            <v>1</v>
          </cell>
          <cell r="DI17172" t="str">
            <v>แพร่</v>
          </cell>
        </row>
        <row r="17173">
          <cell r="AG17173">
            <v>5000000</v>
          </cell>
          <cell r="DD17173">
            <v>1</v>
          </cell>
          <cell r="DI17173" t="str">
            <v>สุโขทัย</v>
          </cell>
        </row>
        <row r="17174">
          <cell r="AG17174">
            <v>0</v>
          </cell>
          <cell r="DD17174">
            <v>1</v>
          </cell>
          <cell r="DI17174" t="str">
            <v>กำแพงเพชร</v>
          </cell>
        </row>
        <row r="17175">
          <cell r="AG17175">
            <v>0</v>
          </cell>
          <cell r="DD17175">
            <v>1</v>
          </cell>
          <cell r="DI17175" t="str">
            <v>กำแพงเพชร</v>
          </cell>
        </row>
        <row r="17176">
          <cell r="AG17176">
            <v>31000000</v>
          </cell>
          <cell r="DD17176">
            <v>1</v>
          </cell>
          <cell r="DI17176" t="str">
            <v>ลำปาง</v>
          </cell>
        </row>
        <row r="17177">
          <cell r="AG17177">
            <v>5500000</v>
          </cell>
          <cell r="DD17177">
            <v>1</v>
          </cell>
          <cell r="DI17177" t="str">
            <v>แพร่</v>
          </cell>
        </row>
        <row r="17178">
          <cell r="AG17178">
            <v>0</v>
          </cell>
          <cell r="DD17178">
            <v>1</v>
          </cell>
          <cell r="DI17178" t="str">
            <v>สุโขทัย</v>
          </cell>
        </row>
        <row r="17179">
          <cell r="AG17179">
            <v>0</v>
          </cell>
          <cell r="DD17179">
            <v>1</v>
          </cell>
          <cell r="DI17179" t="str">
            <v>กำแพงเพชร</v>
          </cell>
        </row>
        <row r="17180">
          <cell r="AG17180">
            <v>0</v>
          </cell>
          <cell r="DD17180">
            <v>1</v>
          </cell>
          <cell r="DI17180" t="str">
            <v>แพร่</v>
          </cell>
        </row>
        <row r="17181">
          <cell r="AG17181">
            <v>15000000</v>
          </cell>
          <cell r="DD17181">
            <v>1</v>
          </cell>
          <cell r="DI17181" t="str">
            <v>สุโขทัย</v>
          </cell>
        </row>
        <row r="17182">
          <cell r="AG17182">
            <v>0</v>
          </cell>
          <cell r="DD17182">
            <v>1</v>
          </cell>
          <cell r="DI17182" t="str">
            <v>กำแพงเพชร</v>
          </cell>
        </row>
        <row r="17183">
          <cell r="AG17183">
            <v>0</v>
          </cell>
          <cell r="DD17183">
            <v>1</v>
          </cell>
          <cell r="DI17183" t="str">
            <v>แพร่</v>
          </cell>
        </row>
        <row r="17184">
          <cell r="AG17184">
            <v>15000000</v>
          </cell>
          <cell r="DD17184">
            <v>1</v>
          </cell>
          <cell r="DI17184" t="str">
            <v>สุโขทัย</v>
          </cell>
        </row>
        <row r="17185">
          <cell r="AG17185">
            <v>0</v>
          </cell>
          <cell r="DD17185">
            <v>1</v>
          </cell>
          <cell r="DI17185" t="str">
            <v>กำแพงเพชร</v>
          </cell>
        </row>
        <row r="17186">
          <cell r="AG17186">
            <v>0</v>
          </cell>
          <cell r="DD17186">
            <v>1</v>
          </cell>
          <cell r="DI17186" t="str">
            <v>แพร่</v>
          </cell>
        </row>
        <row r="17187">
          <cell r="AG17187">
            <v>15000000</v>
          </cell>
          <cell r="DD17187">
            <v>1</v>
          </cell>
          <cell r="DI17187" t="str">
            <v>สุโขทัย</v>
          </cell>
        </row>
        <row r="17188">
          <cell r="AG17188">
            <v>0</v>
          </cell>
          <cell r="DD17188">
            <v>1</v>
          </cell>
          <cell r="DI17188" t="str">
            <v>แพร่</v>
          </cell>
        </row>
        <row r="17189">
          <cell r="AG17189">
            <v>15000000</v>
          </cell>
          <cell r="DD17189">
            <v>1</v>
          </cell>
          <cell r="DI17189" t="str">
            <v>สุโขทัย</v>
          </cell>
        </row>
        <row r="17190">
          <cell r="AG17190">
            <v>3500000</v>
          </cell>
          <cell r="DD17190">
            <v>1</v>
          </cell>
          <cell r="DI17190" t="str">
            <v>แพร่</v>
          </cell>
        </row>
        <row r="17191">
          <cell r="AG17191">
            <v>15000000</v>
          </cell>
          <cell r="DD17191">
            <v>1</v>
          </cell>
          <cell r="DI17191" t="str">
            <v>สุโขทัย</v>
          </cell>
        </row>
        <row r="17192">
          <cell r="AG17192">
            <v>0</v>
          </cell>
          <cell r="DD17192">
            <v>1</v>
          </cell>
          <cell r="DI17192" t="str">
            <v>แพร่</v>
          </cell>
        </row>
        <row r="17193">
          <cell r="AG17193">
            <v>15000000</v>
          </cell>
          <cell r="DD17193">
            <v>1</v>
          </cell>
          <cell r="DI17193" t="str">
            <v>สุโขทัย</v>
          </cell>
        </row>
        <row r="17194">
          <cell r="AG17194">
            <v>15000000</v>
          </cell>
          <cell r="DD17194">
            <v>1</v>
          </cell>
          <cell r="DI17194" t="str">
            <v>สุโขทัย</v>
          </cell>
        </row>
        <row r="17195">
          <cell r="AG17195">
            <v>35600000</v>
          </cell>
          <cell r="DD17195">
            <v>1</v>
          </cell>
          <cell r="DI17195" t="str">
            <v>อุดรธานี</v>
          </cell>
        </row>
        <row r="17196">
          <cell r="AG17196">
            <v>29000000</v>
          </cell>
          <cell r="DD17196">
            <v>1</v>
          </cell>
          <cell r="DI17196" t="str">
            <v>อุดรธานี</v>
          </cell>
        </row>
        <row r="17197">
          <cell r="AG17197">
            <v>0</v>
          </cell>
          <cell r="DD17197">
            <v>1</v>
          </cell>
          <cell r="DI17197" t="str">
            <v>อุดรธานี</v>
          </cell>
        </row>
        <row r="17198">
          <cell r="AG17198">
            <v>0</v>
          </cell>
          <cell r="DD17198">
            <v>1</v>
          </cell>
          <cell r="DI17198" t="str">
            <v>อุดรธานี</v>
          </cell>
        </row>
        <row r="17199">
          <cell r="AG17199">
            <v>0</v>
          </cell>
          <cell r="DD17199">
            <v>1</v>
          </cell>
          <cell r="DI17199" t="str">
            <v>อุดรธานี</v>
          </cell>
        </row>
        <row r="17200">
          <cell r="AG17200">
            <v>3845000</v>
          </cell>
          <cell r="DD17200">
            <v>1</v>
          </cell>
          <cell r="DI17200" t="str">
            <v>หนองคาย</v>
          </cell>
        </row>
        <row r="17201">
          <cell r="AG17201">
            <v>8750000</v>
          </cell>
          <cell r="DD17201">
            <v>1</v>
          </cell>
          <cell r="DI17201" t="str">
            <v>หนองคาย</v>
          </cell>
        </row>
        <row r="17202">
          <cell r="AG17202">
            <v>5527000</v>
          </cell>
          <cell r="DD17202">
            <v>1</v>
          </cell>
          <cell r="DI17202" t="str">
            <v>หนองคาย</v>
          </cell>
        </row>
        <row r="17203">
          <cell r="AG17203">
            <v>9000000</v>
          </cell>
          <cell r="DD17203">
            <v>1</v>
          </cell>
          <cell r="DI17203" t="str">
            <v>หนองคาย</v>
          </cell>
        </row>
        <row r="17204">
          <cell r="AG17204">
            <v>5000000</v>
          </cell>
          <cell r="DD17204">
            <v>1</v>
          </cell>
          <cell r="DI17204" t="str">
            <v>หนองคาย</v>
          </cell>
        </row>
        <row r="17205">
          <cell r="AG17205">
            <v>2550000</v>
          </cell>
          <cell r="DD17205">
            <v>1</v>
          </cell>
          <cell r="DI17205" t="str">
            <v>หนองคาย</v>
          </cell>
        </row>
        <row r="17206">
          <cell r="AG17206">
            <v>7250000</v>
          </cell>
          <cell r="DD17206">
            <v>1</v>
          </cell>
          <cell r="DI17206" t="str">
            <v>หนองคาย</v>
          </cell>
        </row>
        <row r="17207">
          <cell r="AG17207">
            <v>5200000</v>
          </cell>
          <cell r="DD17207">
            <v>1</v>
          </cell>
          <cell r="DI17207" t="str">
            <v>หนองคาย</v>
          </cell>
        </row>
        <row r="17208">
          <cell r="AG17208">
            <v>6808000</v>
          </cell>
          <cell r="DD17208">
            <v>1</v>
          </cell>
          <cell r="DI17208" t="str">
            <v>หนองคาย</v>
          </cell>
        </row>
        <row r="17209">
          <cell r="AG17209">
            <v>0</v>
          </cell>
          <cell r="DD17209">
            <v>1</v>
          </cell>
          <cell r="DI17209" t="str">
            <v>หนองคาย</v>
          </cell>
        </row>
        <row r="17210">
          <cell r="AG17210">
            <v>0</v>
          </cell>
          <cell r="DD17210">
            <v>1</v>
          </cell>
          <cell r="DI17210" t="str">
            <v>หนองคาย</v>
          </cell>
        </row>
        <row r="17211">
          <cell r="AG17211">
            <v>0</v>
          </cell>
          <cell r="DD17211">
            <v>1</v>
          </cell>
          <cell r="DI17211" t="str">
            <v>หนองคาย</v>
          </cell>
        </row>
        <row r="17212">
          <cell r="AG17212">
            <v>0</v>
          </cell>
          <cell r="DD17212">
            <v>1</v>
          </cell>
          <cell r="DI17212" t="str">
            <v>หนองคาย</v>
          </cell>
        </row>
        <row r="17213">
          <cell r="AG17213">
            <v>0</v>
          </cell>
          <cell r="DD17213">
            <v>1</v>
          </cell>
          <cell r="DI17213" t="str">
            <v>หนองคาย</v>
          </cell>
        </row>
        <row r="17214">
          <cell r="AG17214">
            <v>0</v>
          </cell>
          <cell r="DD17214">
            <v>1</v>
          </cell>
          <cell r="DI17214" t="str">
            <v>หนองคาย</v>
          </cell>
        </row>
        <row r="17215">
          <cell r="AG17215">
            <v>25000000</v>
          </cell>
          <cell r="DD17215">
            <v>1</v>
          </cell>
          <cell r="DI17215" t="str">
            <v>เลย</v>
          </cell>
        </row>
        <row r="17216">
          <cell r="AG17216">
            <v>10000000</v>
          </cell>
          <cell r="DD17216">
            <v>1</v>
          </cell>
          <cell r="DI17216" t="str">
            <v>เลย</v>
          </cell>
        </row>
        <row r="17217">
          <cell r="AG17217">
            <v>10000000</v>
          </cell>
          <cell r="DD17217">
            <v>1</v>
          </cell>
          <cell r="DI17217" t="str">
            <v>เลย</v>
          </cell>
        </row>
        <row r="17218">
          <cell r="AG17218">
            <v>0</v>
          </cell>
          <cell r="DD17218">
            <v>1</v>
          </cell>
          <cell r="DI17218" t="str">
            <v>เลย</v>
          </cell>
        </row>
        <row r="17219">
          <cell r="AG17219">
            <v>0</v>
          </cell>
          <cell r="DD17219">
            <v>1</v>
          </cell>
          <cell r="DI17219" t="str">
            <v>เลย</v>
          </cell>
        </row>
        <row r="17220">
          <cell r="AG17220">
            <v>10000000</v>
          </cell>
          <cell r="DD17220">
            <v>1</v>
          </cell>
          <cell r="DI17220" t="str">
            <v>เลย</v>
          </cell>
        </row>
        <row r="17221">
          <cell r="AG17221">
            <v>0</v>
          </cell>
          <cell r="DD17221">
            <v>1</v>
          </cell>
          <cell r="DI17221" t="str">
            <v>เลย</v>
          </cell>
        </row>
        <row r="17222">
          <cell r="AG17222">
            <v>0</v>
          </cell>
          <cell r="DD17222">
            <v>1</v>
          </cell>
          <cell r="DI17222" t="str">
            <v>เลย</v>
          </cell>
        </row>
        <row r="17223">
          <cell r="AG17223">
            <v>0</v>
          </cell>
          <cell r="DD17223">
            <v>1</v>
          </cell>
          <cell r="DI17223" t="str">
            <v>เลย</v>
          </cell>
        </row>
        <row r="17224">
          <cell r="AG17224">
            <v>0</v>
          </cell>
          <cell r="DD17224">
            <v>1</v>
          </cell>
          <cell r="DI17224" t="str">
            <v>เลย</v>
          </cell>
        </row>
        <row r="17225">
          <cell r="AG17225">
            <v>5000000</v>
          </cell>
          <cell r="DD17225">
            <v>1</v>
          </cell>
          <cell r="DI17225" t="str">
            <v>เลย</v>
          </cell>
        </row>
        <row r="17226">
          <cell r="AG17226">
            <v>0</v>
          </cell>
          <cell r="DD17226">
            <v>1</v>
          </cell>
          <cell r="DI17226" t="str">
            <v>เลย</v>
          </cell>
        </row>
        <row r="17227">
          <cell r="AG17227">
            <v>700000</v>
          </cell>
          <cell r="DD17227">
            <v>1</v>
          </cell>
          <cell r="DI17227" t="str">
            <v>สกลนคร</v>
          </cell>
        </row>
        <row r="17228">
          <cell r="AG17228">
            <v>35500000</v>
          </cell>
          <cell r="DD17228">
            <v>1</v>
          </cell>
          <cell r="DI17228" t="str">
            <v>สกลนคร</v>
          </cell>
        </row>
        <row r="17229">
          <cell r="AG17229">
            <v>9520000</v>
          </cell>
          <cell r="DD17229">
            <v>1</v>
          </cell>
          <cell r="DI17229" t="str">
            <v>อุดรธานี</v>
          </cell>
        </row>
        <row r="17230">
          <cell r="AG17230">
            <v>15086000</v>
          </cell>
          <cell r="DD17230">
            <v>1</v>
          </cell>
          <cell r="DI17230" t="str">
            <v>อุดรธานี</v>
          </cell>
        </row>
        <row r="17231">
          <cell r="AG17231">
            <v>12440000</v>
          </cell>
          <cell r="DD17231">
            <v>1</v>
          </cell>
          <cell r="DI17231" t="str">
            <v>อุดรธานี</v>
          </cell>
        </row>
        <row r="17232">
          <cell r="AG17232">
            <v>9420000</v>
          </cell>
          <cell r="DD17232">
            <v>1</v>
          </cell>
          <cell r="DI17232" t="str">
            <v>อุดรธานี</v>
          </cell>
        </row>
        <row r="17233">
          <cell r="AG17233">
            <v>19420000</v>
          </cell>
          <cell r="DD17233">
            <v>1</v>
          </cell>
          <cell r="DI17233" t="str">
            <v>อุดรธานี</v>
          </cell>
        </row>
        <row r="17234">
          <cell r="AG17234">
            <v>5250000</v>
          </cell>
          <cell r="DD17234">
            <v>1</v>
          </cell>
          <cell r="DI17234" t="str">
            <v>อุดรธานี</v>
          </cell>
        </row>
        <row r="17235">
          <cell r="AG17235">
            <v>0</v>
          </cell>
          <cell r="DD17235">
            <v>1</v>
          </cell>
          <cell r="DI17235" t="str">
            <v>อุดรธานี</v>
          </cell>
        </row>
        <row r="17236">
          <cell r="AG17236">
            <v>0</v>
          </cell>
          <cell r="DD17236">
            <v>1</v>
          </cell>
          <cell r="DI17236" t="str">
            <v>อุดรธานี</v>
          </cell>
        </row>
        <row r="17237">
          <cell r="AG17237">
            <v>8220000</v>
          </cell>
          <cell r="DD17237">
            <v>1</v>
          </cell>
          <cell r="DI17237" t="str">
            <v>อุดรธานี</v>
          </cell>
        </row>
        <row r="17238">
          <cell r="AG17238">
            <v>0</v>
          </cell>
          <cell r="DD17238">
            <v>1</v>
          </cell>
          <cell r="DI17238" t="str">
            <v>อุดรธานี</v>
          </cell>
        </row>
        <row r="17239">
          <cell r="AG17239">
            <v>10000000</v>
          </cell>
          <cell r="DD17239">
            <v>1</v>
          </cell>
          <cell r="DI17239" t="str">
            <v>อุดรธานี</v>
          </cell>
        </row>
        <row r="17240">
          <cell r="AG17240">
            <v>0</v>
          </cell>
          <cell r="DD17240">
            <v>1</v>
          </cell>
          <cell r="DI17240" t="str">
            <v>อุดรธานี</v>
          </cell>
        </row>
        <row r="17241">
          <cell r="AG17241">
            <v>10850000</v>
          </cell>
          <cell r="DD17241">
            <v>1</v>
          </cell>
          <cell r="DI17241" t="str">
            <v>อุดรธานี</v>
          </cell>
        </row>
        <row r="17242">
          <cell r="AG17242">
            <v>20000000</v>
          </cell>
          <cell r="DD17242">
            <v>1</v>
          </cell>
          <cell r="DI17242" t="str">
            <v>บึงกาฬ</v>
          </cell>
        </row>
        <row r="17243">
          <cell r="AG17243">
            <v>25000000</v>
          </cell>
          <cell r="DD17243">
            <v>1</v>
          </cell>
          <cell r="DI17243" t="str">
            <v>บึงกาฬ</v>
          </cell>
        </row>
        <row r="17244">
          <cell r="AG17244">
            <v>5000000</v>
          </cell>
          <cell r="DD17244">
            <v>1</v>
          </cell>
          <cell r="DI17244" t="str">
            <v>บึงกาฬ</v>
          </cell>
        </row>
        <row r="17245">
          <cell r="AG17245">
            <v>7000000</v>
          </cell>
          <cell r="DD17245">
            <v>1</v>
          </cell>
          <cell r="DI17245" t="str">
            <v>สกลนคร</v>
          </cell>
        </row>
        <row r="17246">
          <cell r="AG17246">
            <v>0</v>
          </cell>
          <cell r="DD17246">
            <v>1</v>
          </cell>
          <cell r="DI17246" t="str">
            <v>สกลนคร</v>
          </cell>
        </row>
        <row r="17247">
          <cell r="AG17247">
            <v>20000000</v>
          </cell>
          <cell r="DD17247">
            <v>1</v>
          </cell>
          <cell r="DI17247" t="str">
            <v>สกลนคร</v>
          </cell>
        </row>
        <row r="17248">
          <cell r="AG17248">
            <v>0</v>
          </cell>
          <cell r="DD17248">
            <v>1</v>
          </cell>
          <cell r="DI17248" t="str">
            <v>สกลนคร</v>
          </cell>
        </row>
        <row r="17249">
          <cell r="AG17249">
            <v>0</v>
          </cell>
          <cell r="DD17249">
            <v>1</v>
          </cell>
          <cell r="DI17249" t="str">
            <v>สกลนคร</v>
          </cell>
        </row>
        <row r="17250">
          <cell r="AG17250">
            <v>8000000</v>
          </cell>
          <cell r="DD17250">
            <v>1</v>
          </cell>
          <cell r="DI17250" t="str">
            <v>สกลนคร</v>
          </cell>
        </row>
        <row r="17251">
          <cell r="AG17251">
            <v>0</v>
          </cell>
          <cell r="DD17251">
            <v>1</v>
          </cell>
          <cell r="DI17251" t="str">
            <v>สกลนคร</v>
          </cell>
        </row>
        <row r="17252">
          <cell r="AG17252">
            <v>10000000</v>
          </cell>
          <cell r="DD17252">
            <v>1</v>
          </cell>
          <cell r="DI17252" t="str">
            <v>สกลนคร</v>
          </cell>
        </row>
        <row r="17253">
          <cell r="AG17253">
            <v>0</v>
          </cell>
          <cell r="DD17253">
            <v>1</v>
          </cell>
          <cell r="DI17253" t="str">
            <v>สกลนคร</v>
          </cell>
        </row>
        <row r="17254">
          <cell r="AG17254">
            <v>25000000</v>
          </cell>
          <cell r="DD17254">
            <v>1</v>
          </cell>
          <cell r="DI17254" t="str">
            <v>สกลนคร</v>
          </cell>
        </row>
        <row r="17255">
          <cell r="AG17255">
            <v>0</v>
          </cell>
          <cell r="DD17255">
            <v>1</v>
          </cell>
          <cell r="DI17255" t="str">
            <v>สกลนคร</v>
          </cell>
        </row>
        <row r="17256">
          <cell r="AG17256">
            <v>0</v>
          </cell>
          <cell r="DD17256">
            <v>1</v>
          </cell>
          <cell r="DI17256" t="str">
            <v>สกลนคร</v>
          </cell>
        </row>
        <row r="17257">
          <cell r="AG17257">
            <v>0</v>
          </cell>
          <cell r="DD17257">
            <v>1</v>
          </cell>
          <cell r="DI17257" t="str">
            <v>สกลนคร</v>
          </cell>
        </row>
        <row r="17258">
          <cell r="AG17258">
            <v>0</v>
          </cell>
          <cell r="DD17258">
            <v>1</v>
          </cell>
          <cell r="DI17258" t="str">
            <v>สกลนคร</v>
          </cell>
        </row>
        <row r="17259">
          <cell r="AG17259">
            <v>0</v>
          </cell>
          <cell r="DD17259">
            <v>1</v>
          </cell>
          <cell r="DI17259" t="str">
            <v>สกลนคร</v>
          </cell>
        </row>
        <row r="17260">
          <cell r="AG17260">
            <v>0</v>
          </cell>
          <cell r="DD17260">
            <v>1</v>
          </cell>
          <cell r="DI17260" t="str">
            <v>สกลนคร</v>
          </cell>
        </row>
        <row r="17261">
          <cell r="AG17261">
            <v>0</v>
          </cell>
          <cell r="DD17261">
            <v>1</v>
          </cell>
          <cell r="DI17261" t="str">
            <v>สกลนคร</v>
          </cell>
        </row>
        <row r="17262">
          <cell r="AG17262">
            <v>0</v>
          </cell>
          <cell r="DD17262">
            <v>1</v>
          </cell>
          <cell r="DI17262" t="str">
            <v>สกลนคร</v>
          </cell>
        </row>
        <row r="17263">
          <cell r="AG17263">
            <v>0</v>
          </cell>
          <cell r="DD17263">
            <v>1</v>
          </cell>
          <cell r="DI17263" t="str">
            <v>สกลนคร</v>
          </cell>
        </row>
        <row r="17264">
          <cell r="AG17264">
            <v>0</v>
          </cell>
          <cell r="DD17264">
            <v>1</v>
          </cell>
          <cell r="DI17264" t="str">
            <v>สกลนคร</v>
          </cell>
        </row>
        <row r="17265">
          <cell r="AG17265">
            <v>0</v>
          </cell>
          <cell r="DD17265">
            <v>1</v>
          </cell>
          <cell r="DI17265" t="str">
            <v>สกลนคร</v>
          </cell>
        </row>
        <row r="17266">
          <cell r="AG17266">
            <v>0</v>
          </cell>
          <cell r="DD17266">
            <v>1</v>
          </cell>
          <cell r="DI17266" t="str">
            <v>สกลนคร</v>
          </cell>
        </row>
        <row r="17267">
          <cell r="AG17267">
            <v>0</v>
          </cell>
          <cell r="DD17267">
            <v>1</v>
          </cell>
          <cell r="DI17267" t="str">
            <v>หนองคาย</v>
          </cell>
        </row>
        <row r="17268">
          <cell r="AG17268">
            <v>48000000</v>
          </cell>
          <cell r="DD17268">
            <v>1</v>
          </cell>
          <cell r="DI17268" t="str">
            <v>หนองคาย</v>
          </cell>
        </row>
        <row r="17269">
          <cell r="AG17269">
            <v>16000000</v>
          </cell>
          <cell r="DD17269">
            <v>1</v>
          </cell>
          <cell r="DI17269" t="str">
            <v>สกลนคร</v>
          </cell>
        </row>
        <row r="17270">
          <cell r="AG17270">
            <v>10000000</v>
          </cell>
          <cell r="DD17270">
            <v>1</v>
          </cell>
          <cell r="DI17270" t="str">
            <v>สกลนคร</v>
          </cell>
        </row>
        <row r="17271">
          <cell r="AG17271">
            <v>25000000</v>
          </cell>
          <cell r="DD17271">
            <v>1</v>
          </cell>
          <cell r="DI17271" t="str">
            <v>สกลนคร</v>
          </cell>
        </row>
        <row r="17272">
          <cell r="AG17272">
            <v>2800000</v>
          </cell>
          <cell r="DD17272">
            <v>1</v>
          </cell>
          <cell r="DI17272" t="str">
            <v>สกลนคร</v>
          </cell>
        </row>
        <row r="17273">
          <cell r="AG17273">
            <v>0</v>
          </cell>
          <cell r="DD17273">
            <v>1</v>
          </cell>
          <cell r="DI17273" t="str">
            <v>สกลนคร</v>
          </cell>
        </row>
        <row r="17274">
          <cell r="AG17274">
            <v>0</v>
          </cell>
          <cell r="DD17274">
            <v>1</v>
          </cell>
          <cell r="DI17274" t="str">
            <v>สกลนคร</v>
          </cell>
        </row>
        <row r="17275">
          <cell r="AG17275">
            <v>8000000</v>
          </cell>
          <cell r="DD17275">
            <v>1</v>
          </cell>
          <cell r="DI17275" t="str">
            <v>อุดรธานี</v>
          </cell>
        </row>
        <row r="17276">
          <cell r="AG17276">
            <v>5000000</v>
          </cell>
          <cell r="DD17276">
            <v>1</v>
          </cell>
          <cell r="DI17276" t="str">
            <v>อุดรธานี</v>
          </cell>
        </row>
        <row r="17277">
          <cell r="AG17277">
            <v>778000</v>
          </cell>
          <cell r="DD17277">
            <v>1</v>
          </cell>
          <cell r="DI17277" t="str">
            <v>ขอนแก่น</v>
          </cell>
        </row>
        <row r="17278">
          <cell r="AG17278">
            <v>2000000</v>
          </cell>
          <cell r="DD17278">
            <v>1</v>
          </cell>
          <cell r="DI17278" t="str">
            <v>ขอนแก่น</v>
          </cell>
        </row>
        <row r="17279">
          <cell r="AG17279">
            <v>0</v>
          </cell>
          <cell r="DD17279">
            <v>1</v>
          </cell>
          <cell r="DI17279" t="str">
            <v>ขอนแก่น</v>
          </cell>
        </row>
        <row r="17280">
          <cell r="AG17280">
            <v>0</v>
          </cell>
          <cell r="DD17280">
            <v>1</v>
          </cell>
          <cell r="DI17280" t="str">
            <v>ขอนแก่น</v>
          </cell>
        </row>
        <row r="17281">
          <cell r="AG17281">
            <v>97750000</v>
          </cell>
          <cell r="DD17281">
            <v>1</v>
          </cell>
          <cell r="DI17281" t="str">
            <v>กาฬสินธุ์</v>
          </cell>
        </row>
        <row r="17282">
          <cell r="AG17282">
            <v>2000000</v>
          </cell>
          <cell r="DD17282">
            <v>1</v>
          </cell>
          <cell r="DI17282" t="str">
            <v>กาฬสินธุ์</v>
          </cell>
        </row>
        <row r="17283">
          <cell r="AG17283">
            <v>38000000</v>
          </cell>
          <cell r="DD17283">
            <v>1</v>
          </cell>
          <cell r="DI17283" t="str">
            <v>กาฬสินธุ์</v>
          </cell>
        </row>
        <row r="17284">
          <cell r="AG17284">
            <v>0</v>
          </cell>
          <cell r="DD17284">
            <v>1</v>
          </cell>
          <cell r="DI17284" t="str">
            <v>กาฬสินธุ์</v>
          </cell>
        </row>
        <row r="17285">
          <cell r="AG17285">
            <v>12000000</v>
          </cell>
          <cell r="DD17285">
            <v>1</v>
          </cell>
          <cell r="DI17285" t="str">
            <v>ชัยภูมิ</v>
          </cell>
        </row>
        <row r="17286">
          <cell r="AG17286">
            <v>1500000</v>
          </cell>
          <cell r="DD17286">
            <v>1</v>
          </cell>
          <cell r="DI17286" t="str">
            <v>มหาสารคาม</v>
          </cell>
        </row>
        <row r="17287">
          <cell r="AG17287">
            <v>0</v>
          </cell>
          <cell r="DD17287">
            <v>1</v>
          </cell>
          <cell r="DI17287" t="str">
            <v>มหาสารคาม</v>
          </cell>
        </row>
        <row r="17288">
          <cell r="AG17288">
            <v>0</v>
          </cell>
          <cell r="DD17288">
            <v>1</v>
          </cell>
          <cell r="DI17288" t="str">
            <v>มหาสารคาม</v>
          </cell>
        </row>
        <row r="17289">
          <cell r="AG17289">
            <v>0</v>
          </cell>
          <cell r="DD17289">
            <v>1</v>
          </cell>
          <cell r="DI17289" t="str">
            <v>มหาสารคาม</v>
          </cell>
        </row>
        <row r="17290">
          <cell r="AG17290">
            <v>0</v>
          </cell>
          <cell r="DD17290">
            <v>1</v>
          </cell>
          <cell r="DI17290" t="str">
            <v>มหาสารคาม</v>
          </cell>
        </row>
        <row r="17291">
          <cell r="AG17291">
            <v>30000000</v>
          </cell>
          <cell r="DD17291">
            <v>1</v>
          </cell>
          <cell r="DI17291" t="str">
            <v>มหาสารคาม</v>
          </cell>
        </row>
        <row r="17292">
          <cell r="AG17292">
            <v>0</v>
          </cell>
          <cell r="DD17292">
            <v>1</v>
          </cell>
          <cell r="DI17292" t="str">
            <v>ขอนแก่น</v>
          </cell>
        </row>
        <row r="17293">
          <cell r="AG17293">
            <v>0</v>
          </cell>
          <cell r="DD17293">
            <v>1</v>
          </cell>
          <cell r="DI17293" t="str">
            <v>มหาสารคาม</v>
          </cell>
        </row>
        <row r="17294">
          <cell r="AG17294">
            <v>0</v>
          </cell>
          <cell r="DD17294">
            <v>1</v>
          </cell>
          <cell r="DI17294" t="str">
            <v>มหาสารคาม</v>
          </cell>
        </row>
        <row r="17295">
          <cell r="AG17295">
            <v>0</v>
          </cell>
          <cell r="DD17295">
            <v>1</v>
          </cell>
          <cell r="DI17295" t="str">
            <v>ร้อยเอ็ด</v>
          </cell>
        </row>
        <row r="17296">
          <cell r="AG17296">
            <v>0</v>
          </cell>
          <cell r="DD17296">
            <v>1</v>
          </cell>
          <cell r="DI17296" t="str">
            <v>ขอนแก่น</v>
          </cell>
        </row>
        <row r="17297">
          <cell r="AG17297">
            <v>0</v>
          </cell>
          <cell r="DD17297">
            <v>1</v>
          </cell>
          <cell r="DI17297" t="str">
            <v>ขอนแก่น</v>
          </cell>
        </row>
        <row r="17298">
          <cell r="AG17298">
            <v>0</v>
          </cell>
          <cell r="DD17298">
            <v>1</v>
          </cell>
          <cell r="DI17298" t="str">
            <v>ร้อยเอ็ด</v>
          </cell>
        </row>
        <row r="17299">
          <cell r="AG17299">
            <v>0</v>
          </cell>
          <cell r="DD17299">
            <v>1</v>
          </cell>
          <cell r="DI17299" t="str">
            <v>มหาสารคาม</v>
          </cell>
        </row>
        <row r="17300">
          <cell r="AG17300">
            <v>0</v>
          </cell>
          <cell r="DD17300">
            <v>1</v>
          </cell>
          <cell r="DI17300" t="str">
            <v>มหาสารคาม</v>
          </cell>
        </row>
        <row r="17301">
          <cell r="AG17301">
            <v>0</v>
          </cell>
          <cell r="DD17301">
            <v>1</v>
          </cell>
          <cell r="DI17301" t="str">
            <v>ร้อยเอ็ด</v>
          </cell>
        </row>
        <row r="17302">
          <cell r="AG17302">
            <v>0</v>
          </cell>
          <cell r="DD17302">
            <v>1</v>
          </cell>
          <cell r="DI17302" t="str">
            <v>ขอนแก่น</v>
          </cell>
        </row>
        <row r="17303">
          <cell r="AG17303">
            <v>0</v>
          </cell>
          <cell r="DD17303">
            <v>1</v>
          </cell>
          <cell r="DI17303" t="str">
            <v>ขอนแก่น</v>
          </cell>
        </row>
        <row r="17304">
          <cell r="AG17304">
            <v>0</v>
          </cell>
          <cell r="DD17304">
            <v>1</v>
          </cell>
          <cell r="DI17304" t="str">
            <v>ขอนแก่น</v>
          </cell>
        </row>
        <row r="17305">
          <cell r="AG17305">
            <v>0</v>
          </cell>
          <cell r="DD17305">
            <v>1</v>
          </cell>
          <cell r="DI17305" t="str">
            <v>ขอนแก่น</v>
          </cell>
        </row>
        <row r="17306">
          <cell r="AG17306">
            <v>0</v>
          </cell>
          <cell r="DD17306">
            <v>1</v>
          </cell>
          <cell r="DI17306" t="str">
            <v>มหาสารคาม</v>
          </cell>
        </row>
        <row r="17307">
          <cell r="AG17307">
            <v>0</v>
          </cell>
          <cell r="DD17307">
            <v>1</v>
          </cell>
          <cell r="DI17307" t="str">
            <v>ขอนแก่น</v>
          </cell>
        </row>
        <row r="17308">
          <cell r="AG17308">
            <v>0</v>
          </cell>
          <cell r="DD17308">
            <v>1</v>
          </cell>
          <cell r="DI17308" t="str">
            <v>ขอนแก่น</v>
          </cell>
        </row>
        <row r="17309">
          <cell r="AG17309">
            <v>0</v>
          </cell>
          <cell r="DD17309">
            <v>1</v>
          </cell>
          <cell r="DI17309" t="str">
            <v>ชัยภูมิ</v>
          </cell>
        </row>
        <row r="17310">
          <cell r="AG17310">
            <v>15000000</v>
          </cell>
          <cell r="DD17310">
            <v>1</v>
          </cell>
          <cell r="DI17310" t="str">
            <v>ชัยภูมิ</v>
          </cell>
        </row>
        <row r="17311">
          <cell r="AG17311">
            <v>45000000</v>
          </cell>
          <cell r="DD17311">
            <v>1</v>
          </cell>
          <cell r="DI17311" t="str">
            <v>ชัยภูมิ</v>
          </cell>
        </row>
        <row r="17312">
          <cell r="AG17312">
            <v>32000000</v>
          </cell>
          <cell r="DD17312">
            <v>1</v>
          </cell>
          <cell r="DI17312" t="str">
            <v>ขอนแก่น</v>
          </cell>
        </row>
        <row r="17313">
          <cell r="AG17313">
            <v>2500000</v>
          </cell>
          <cell r="DD17313">
            <v>1</v>
          </cell>
          <cell r="DI17313" t="str">
            <v>ชัยภูมิ</v>
          </cell>
        </row>
        <row r="17314">
          <cell r="AG17314">
            <v>30000000</v>
          </cell>
          <cell r="DD17314">
            <v>1</v>
          </cell>
          <cell r="DI17314" t="str">
            <v>ขอนแก่น</v>
          </cell>
        </row>
        <row r="17315">
          <cell r="AG17315">
            <v>3500000</v>
          </cell>
          <cell r="DD17315">
            <v>1</v>
          </cell>
          <cell r="DI17315" t="str">
            <v>ชัยภูมิ</v>
          </cell>
        </row>
        <row r="17316">
          <cell r="AG17316">
            <v>1450000</v>
          </cell>
          <cell r="DD17316">
            <v>1</v>
          </cell>
          <cell r="DI17316" t="str">
            <v>ชัยภูมิ</v>
          </cell>
        </row>
        <row r="17317">
          <cell r="AG17317">
            <v>1000000</v>
          </cell>
          <cell r="DD17317">
            <v>1</v>
          </cell>
          <cell r="DI17317" t="str">
            <v>ชัยภูมิ</v>
          </cell>
        </row>
        <row r="17318">
          <cell r="AG17318">
            <v>1000000</v>
          </cell>
          <cell r="DD17318">
            <v>1</v>
          </cell>
          <cell r="DI17318" t="str">
            <v>ชัยภูมิ</v>
          </cell>
        </row>
        <row r="17319">
          <cell r="AG17319">
            <v>1000000</v>
          </cell>
          <cell r="DD17319">
            <v>1</v>
          </cell>
          <cell r="DI17319" t="str">
            <v>ชัยภูมิ</v>
          </cell>
        </row>
        <row r="17320">
          <cell r="AG17320">
            <v>2000000</v>
          </cell>
          <cell r="DD17320">
            <v>1</v>
          </cell>
          <cell r="DI17320" t="str">
            <v>ชัยภูมิ</v>
          </cell>
        </row>
        <row r="17321">
          <cell r="AG17321">
            <v>4000000</v>
          </cell>
          <cell r="DD17321">
            <v>1</v>
          </cell>
          <cell r="DI17321" t="str">
            <v>ชัยภูมิ</v>
          </cell>
        </row>
        <row r="17322">
          <cell r="AG17322">
            <v>4000000</v>
          </cell>
          <cell r="DD17322">
            <v>1</v>
          </cell>
          <cell r="DI17322" t="str">
            <v>ชัยภูมิ</v>
          </cell>
        </row>
        <row r="17323">
          <cell r="AG17323">
            <v>1500000</v>
          </cell>
          <cell r="DD17323">
            <v>1</v>
          </cell>
          <cell r="DI17323" t="str">
            <v>ชัยภูมิ</v>
          </cell>
        </row>
        <row r="17324">
          <cell r="AG17324">
            <v>1000000</v>
          </cell>
          <cell r="DD17324">
            <v>1</v>
          </cell>
          <cell r="DI17324" t="str">
            <v>ชัยภูมิ</v>
          </cell>
        </row>
        <row r="17325">
          <cell r="AG17325">
            <v>500000</v>
          </cell>
          <cell r="DD17325">
            <v>1</v>
          </cell>
          <cell r="DI17325" t="str">
            <v>ชัยภูมิ</v>
          </cell>
        </row>
        <row r="17326">
          <cell r="AG17326">
            <v>500000</v>
          </cell>
          <cell r="DD17326">
            <v>1</v>
          </cell>
          <cell r="DI17326" t="str">
            <v>ชัยภูมิ</v>
          </cell>
        </row>
        <row r="17327">
          <cell r="AG17327">
            <v>500000</v>
          </cell>
          <cell r="DD17327">
            <v>1</v>
          </cell>
          <cell r="DI17327" t="str">
            <v>ชัยภูมิ</v>
          </cell>
        </row>
        <row r="17328">
          <cell r="AG17328">
            <v>850000</v>
          </cell>
          <cell r="DD17328">
            <v>1</v>
          </cell>
          <cell r="DI17328" t="str">
            <v>ชัยภูมิ</v>
          </cell>
        </row>
        <row r="17329">
          <cell r="AG17329">
            <v>9000000</v>
          </cell>
          <cell r="DD17329">
            <v>1</v>
          </cell>
          <cell r="DI17329" t="str">
            <v>ชัยภูมิ</v>
          </cell>
        </row>
        <row r="17330">
          <cell r="AG17330">
            <v>2800000</v>
          </cell>
          <cell r="DD17330">
            <v>1</v>
          </cell>
          <cell r="DI17330" t="str">
            <v>กาฬสินธุ์</v>
          </cell>
        </row>
        <row r="17331">
          <cell r="AG17331">
            <v>0</v>
          </cell>
          <cell r="DD17331">
            <v>1</v>
          </cell>
          <cell r="DI17331" t="str">
            <v>กาฬสินธุ์</v>
          </cell>
        </row>
        <row r="17332">
          <cell r="AG17332">
            <v>0</v>
          </cell>
          <cell r="DD17332">
            <v>1</v>
          </cell>
          <cell r="DI17332" t="str">
            <v>กาฬสินธุ์</v>
          </cell>
        </row>
        <row r="17333">
          <cell r="AG17333">
            <v>0</v>
          </cell>
          <cell r="DD17333">
            <v>1</v>
          </cell>
          <cell r="DI17333" t="str">
            <v>กาฬสินธุ์</v>
          </cell>
        </row>
        <row r="17334">
          <cell r="AG17334">
            <v>0</v>
          </cell>
          <cell r="DD17334">
            <v>1</v>
          </cell>
          <cell r="DI17334" t="str">
            <v>กาฬสินธุ์</v>
          </cell>
        </row>
        <row r="17335">
          <cell r="AG17335">
            <v>0</v>
          </cell>
          <cell r="DD17335">
            <v>1</v>
          </cell>
          <cell r="DI17335" t="str">
            <v>กาฬสินธุ์</v>
          </cell>
        </row>
        <row r="17336">
          <cell r="AG17336">
            <v>0</v>
          </cell>
          <cell r="DD17336">
            <v>1</v>
          </cell>
          <cell r="DI17336" t="str">
            <v>กาฬสินธุ์</v>
          </cell>
        </row>
        <row r="17337">
          <cell r="AG17337">
            <v>0</v>
          </cell>
          <cell r="DD17337">
            <v>1</v>
          </cell>
          <cell r="DI17337" t="str">
            <v>กาฬสินธุ์</v>
          </cell>
        </row>
        <row r="17338">
          <cell r="AG17338">
            <v>0</v>
          </cell>
          <cell r="DD17338">
            <v>1</v>
          </cell>
          <cell r="DI17338" t="str">
            <v>กาฬสินธุ์</v>
          </cell>
        </row>
        <row r="17339">
          <cell r="AG17339">
            <v>0</v>
          </cell>
          <cell r="DD17339">
            <v>1</v>
          </cell>
          <cell r="DI17339" t="str">
            <v>กาฬสินธุ์</v>
          </cell>
        </row>
        <row r="17340">
          <cell r="AG17340">
            <v>0</v>
          </cell>
          <cell r="DD17340">
            <v>1</v>
          </cell>
          <cell r="DI17340" t="str">
            <v>กาฬสินธุ์</v>
          </cell>
        </row>
        <row r="17341">
          <cell r="AG17341">
            <v>0</v>
          </cell>
          <cell r="DD17341">
            <v>1</v>
          </cell>
          <cell r="DI17341" t="str">
            <v>กาฬสินธุ์</v>
          </cell>
        </row>
        <row r="17342">
          <cell r="AG17342">
            <v>0</v>
          </cell>
          <cell r="DD17342">
            <v>1</v>
          </cell>
          <cell r="DI17342" t="str">
            <v>กาฬสินธุ์</v>
          </cell>
        </row>
        <row r="17343">
          <cell r="AG17343">
            <v>0</v>
          </cell>
          <cell r="DD17343">
            <v>1</v>
          </cell>
          <cell r="DI17343" t="str">
            <v>กาฬสินธุ์</v>
          </cell>
        </row>
        <row r="17344">
          <cell r="AG17344">
            <v>0</v>
          </cell>
          <cell r="DD17344">
            <v>1</v>
          </cell>
          <cell r="DI17344" t="str">
            <v>กาฬสินธุ์</v>
          </cell>
        </row>
        <row r="17345">
          <cell r="AG17345">
            <v>0</v>
          </cell>
          <cell r="DD17345">
            <v>1</v>
          </cell>
          <cell r="DI17345" t="str">
            <v>ร้อยเอ็ด</v>
          </cell>
        </row>
        <row r="17346">
          <cell r="AG17346">
            <v>0</v>
          </cell>
          <cell r="DD17346">
            <v>1</v>
          </cell>
          <cell r="DI17346" t="str">
            <v>ร้อยเอ็ด</v>
          </cell>
        </row>
        <row r="17347">
          <cell r="AG17347">
            <v>0</v>
          </cell>
          <cell r="DD17347">
            <v>1</v>
          </cell>
          <cell r="DI17347" t="str">
            <v>ร้อยเอ็ด</v>
          </cell>
        </row>
        <row r="17348">
          <cell r="AG17348">
            <v>57000000</v>
          </cell>
          <cell r="DD17348">
            <v>1</v>
          </cell>
          <cell r="DI17348" t="str">
            <v>ร้อยเอ็ด</v>
          </cell>
        </row>
        <row r="17349">
          <cell r="AG17349">
            <v>0</v>
          </cell>
          <cell r="DD17349">
            <v>1</v>
          </cell>
          <cell r="DI17349" t="str">
            <v>มหาสารคาม</v>
          </cell>
        </row>
        <row r="17350">
          <cell r="AG17350">
            <v>0</v>
          </cell>
          <cell r="DD17350">
            <v>1</v>
          </cell>
          <cell r="DI17350" t="str">
            <v>มหาสารคาม</v>
          </cell>
        </row>
        <row r="17351">
          <cell r="AG17351">
            <v>0</v>
          </cell>
          <cell r="DD17351">
            <v>1</v>
          </cell>
          <cell r="DI17351" t="str">
            <v>มหาสารคาม</v>
          </cell>
        </row>
        <row r="17352">
          <cell r="AG17352">
            <v>0</v>
          </cell>
          <cell r="DD17352">
            <v>1</v>
          </cell>
          <cell r="DI17352" t="str">
            <v>ขอนแก่น</v>
          </cell>
        </row>
        <row r="17353">
          <cell r="AG17353">
            <v>0</v>
          </cell>
          <cell r="DD17353">
            <v>1</v>
          </cell>
          <cell r="DI17353" t="str">
            <v>ขอนแก่น</v>
          </cell>
        </row>
        <row r="17354">
          <cell r="AG17354">
            <v>0</v>
          </cell>
          <cell r="DD17354">
            <v>1</v>
          </cell>
          <cell r="DI17354" t="str">
            <v>ขอนแก่น</v>
          </cell>
        </row>
        <row r="17355">
          <cell r="AG17355">
            <v>30000000</v>
          </cell>
          <cell r="DD17355">
            <v>1</v>
          </cell>
          <cell r="DI17355" t="str">
            <v>อุบลราชธานี</v>
          </cell>
        </row>
        <row r="17356">
          <cell r="AG17356">
            <v>0</v>
          </cell>
          <cell r="DD17356">
            <v>1</v>
          </cell>
          <cell r="DI17356" t="str">
            <v>อุบลราชธานี</v>
          </cell>
        </row>
        <row r="17357">
          <cell r="AG17357">
            <v>1854000</v>
          </cell>
          <cell r="DD17357">
            <v>1</v>
          </cell>
          <cell r="DI17357" t="str">
            <v>อำนาจเจริญ</v>
          </cell>
        </row>
        <row r="17358">
          <cell r="AG17358">
            <v>1850000</v>
          </cell>
          <cell r="DD17358">
            <v>1</v>
          </cell>
          <cell r="DI17358" t="str">
            <v>อำนาจเจริญ</v>
          </cell>
        </row>
        <row r="17359">
          <cell r="AG17359">
            <v>1735400</v>
          </cell>
          <cell r="DD17359">
            <v>1</v>
          </cell>
          <cell r="DI17359" t="str">
            <v>อำนาจเจริญ</v>
          </cell>
        </row>
        <row r="17360">
          <cell r="AG17360">
            <v>1735000</v>
          </cell>
          <cell r="DD17360">
            <v>1</v>
          </cell>
          <cell r="DI17360" t="str">
            <v>อำนาจเจริญ</v>
          </cell>
        </row>
        <row r="17361">
          <cell r="AG17361">
            <v>1731000</v>
          </cell>
          <cell r="DD17361">
            <v>1</v>
          </cell>
          <cell r="DI17361" t="str">
            <v>อำนาจเจริญ</v>
          </cell>
        </row>
        <row r="17362">
          <cell r="AG17362">
            <v>1730000</v>
          </cell>
          <cell r="DD17362">
            <v>1</v>
          </cell>
          <cell r="DI17362" t="str">
            <v>อำนาจเจริญ</v>
          </cell>
        </row>
        <row r="17363">
          <cell r="AG17363">
            <v>1750000</v>
          </cell>
          <cell r="DD17363">
            <v>1</v>
          </cell>
          <cell r="DI17363" t="str">
            <v>อำนาจเจริญ</v>
          </cell>
        </row>
        <row r="17364">
          <cell r="AG17364">
            <v>1752000</v>
          </cell>
          <cell r="DD17364">
            <v>1</v>
          </cell>
          <cell r="DI17364" t="str">
            <v>อำนาจเจริญ</v>
          </cell>
        </row>
        <row r="17365">
          <cell r="AG17365">
            <v>1732000</v>
          </cell>
          <cell r="DD17365">
            <v>1</v>
          </cell>
          <cell r="DI17365" t="str">
            <v>อำนาจเจริญ</v>
          </cell>
        </row>
        <row r="17366">
          <cell r="AG17366">
            <v>1850000</v>
          </cell>
          <cell r="DD17366">
            <v>1</v>
          </cell>
          <cell r="DI17366" t="str">
            <v>อำนาจเจริญ</v>
          </cell>
        </row>
        <row r="17367">
          <cell r="AG17367">
            <v>1851000</v>
          </cell>
          <cell r="DD17367">
            <v>1</v>
          </cell>
          <cell r="DI17367" t="str">
            <v>อำนาจเจริญ</v>
          </cell>
        </row>
        <row r="17368">
          <cell r="AG17368">
            <v>1733000</v>
          </cell>
          <cell r="DD17368">
            <v>1</v>
          </cell>
          <cell r="DI17368" t="str">
            <v>อำนาจเจริญ</v>
          </cell>
        </row>
        <row r="17369">
          <cell r="AG17369">
            <v>1730000</v>
          </cell>
          <cell r="DD17369">
            <v>1</v>
          </cell>
          <cell r="DI17369" t="str">
            <v>อำนาจเจริญ</v>
          </cell>
        </row>
        <row r="17370">
          <cell r="AG17370">
            <v>1732500</v>
          </cell>
          <cell r="DD17370">
            <v>1</v>
          </cell>
          <cell r="DI17370" t="str">
            <v>อำนาจเจริญ</v>
          </cell>
        </row>
        <row r="17371">
          <cell r="AG17371">
            <v>1731500</v>
          </cell>
          <cell r="DD17371">
            <v>1</v>
          </cell>
          <cell r="DI17371" t="str">
            <v>อำนาจเจริญ</v>
          </cell>
        </row>
        <row r="17372">
          <cell r="AG17372">
            <v>1850000</v>
          </cell>
          <cell r="DD17372">
            <v>1</v>
          </cell>
          <cell r="DI17372" t="str">
            <v>อำนาจเจริญ</v>
          </cell>
        </row>
        <row r="17373">
          <cell r="AG17373">
            <v>1852000</v>
          </cell>
          <cell r="DD17373">
            <v>1</v>
          </cell>
          <cell r="DI17373" t="str">
            <v>อำนาจเจริญ</v>
          </cell>
        </row>
        <row r="17374">
          <cell r="AG17374">
            <v>1850000</v>
          </cell>
          <cell r="DD17374">
            <v>1</v>
          </cell>
          <cell r="DI17374" t="str">
            <v>อำนาจเจริญ</v>
          </cell>
        </row>
        <row r="17375">
          <cell r="AG17375">
            <v>1852100</v>
          </cell>
          <cell r="DD17375">
            <v>1</v>
          </cell>
          <cell r="DI17375" t="str">
            <v>อำนาจเจริญ</v>
          </cell>
        </row>
        <row r="17376">
          <cell r="AG17376">
            <v>1850000</v>
          </cell>
          <cell r="DD17376">
            <v>1</v>
          </cell>
          <cell r="DI17376" t="str">
            <v>อำนาจเจริญ</v>
          </cell>
        </row>
        <row r="17377">
          <cell r="AG17377">
            <v>1810000</v>
          </cell>
          <cell r="DD17377">
            <v>1</v>
          </cell>
          <cell r="DI17377" t="str">
            <v>อำนาจเจริญ</v>
          </cell>
        </row>
        <row r="17378">
          <cell r="AG17378">
            <v>1800000</v>
          </cell>
          <cell r="DD17378">
            <v>1</v>
          </cell>
          <cell r="DI17378" t="str">
            <v>อำนาจเจริญ</v>
          </cell>
        </row>
        <row r="17379">
          <cell r="AG17379">
            <v>1820000</v>
          </cell>
          <cell r="DD17379">
            <v>1</v>
          </cell>
          <cell r="DI17379" t="str">
            <v>อำนาจเจริญ</v>
          </cell>
        </row>
        <row r="17380">
          <cell r="AG17380">
            <v>1730000</v>
          </cell>
          <cell r="DD17380">
            <v>1</v>
          </cell>
          <cell r="DI17380" t="str">
            <v>อำนาจเจริญ</v>
          </cell>
        </row>
        <row r="17381">
          <cell r="AG17381">
            <v>1850000</v>
          </cell>
          <cell r="DD17381">
            <v>1</v>
          </cell>
          <cell r="DI17381" t="str">
            <v>อำนาจเจริญ</v>
          </cell>
        </row>
        <row r="17382">
          <cell r="AG17382">
            <v>1853000</v>
          </cell>
          <cell r="DD17382">
            <v>1</v>
          </cell>
          <cell r="DI17382" t="str">
            <v>อำนาจเจริญ</v>
          </cell>
        </row>
        <row r="17383">
          <cell r="AG17383">
            <v>1754000</v>
          </cell>
          <cell r="DD17383">
            <v>1</v>
          </cell>
          <cell r="DI17383" t="str">
            <v>อำนาจเจริญ</v>
          </cell>
        </row>
        <row r="17384">
          <cell r="AG17384">
            <v>1850000</v>
          </cell>
          <cell r="DD17384">
            <v>1</v>
          </cell>
          <cell r="DI17384" t="str">
            <v>อำนาจเจริญ</v>
          </cell>
        </row>
        <row r="17385">
          <cell r="AG17385">
            <v>0</v>
          </cell>
          <cell r="DD17385">
            <v>1</v>
          </cell>
          <cell r="DI17385" t="str">
            <v>อำนาจเจริญ</v>
          </cell>
        </row>
        <row r="17386">
          <cell r="AG17386">
            <v>0</v>
          </cell>
          <cell r="DD17386">
            <v>1</v>
          </cell>
          <cell r="DI17386" t="str">
            <v>อำนาจเจริญ</v>
          </cell>
        </row>
        <row r="17387">
          <cell r="AG17387">
            <v>0</v>
          </cell>
          <cell r="DD17387">
            <v>1</v>
          </cell>
          <cell r="DI17387" t="str">
            <v>อำนาจเจริญ</v>
          </cell>
        </row>
        <row r="17388">
          <cell r="AG17388">
            <v>0</v>
          </cell>
          <cell r="DD17388">
            <v>1</v>
          </cell>
          <cell r="DI17388" t="str">
            <v>อำนาจเจริญ</v>
          </cell>
        </row>
        <row r="17389">
          <cell r="AG17389">
            <v>0</v>
          </cell>
          <cell r="DD17389">
            <v>1</v>
          </cell>
          <cell r="DI17389" t="str">
            <v>อำนาจเจริญ</v>
          </cell>
        </row>
        <row r="17390">
          <cell r="AG17390">
            <v>0</v>
          </cell>
          <cell r="DD17390">
            <v>1</v>
          </cell>
          <cell r="DI17390" t="str">
            <v>อำนาจเจริญ</v>
          </cell>
        </row>
        <row r="17391">
          <cell r="AG17391">
            <v>0</v>
          </cell>
          <cell r="DD17391">
            <v>1</v>
          </cell>
          <cell r="DI17391" t="str">
            <v>อำนาจเจริญ</v>
          </cell>
        </row>
        <row r="17392">
          <cell r="AG17392">
            <v>7000000</v>
          </cell>
          <cell r="DD17392">
            <v>1</v>
          </cell>
          <cell r="DI17392" t="str">
            <v>มุกดาหาร</v>
          </cell>
        </row>
        <row r="17393">
          <cell r="AG17393">
            <v>9000000</v>
          </cell>
          <cell r="DD17393">
            <v>1</v>
          </cell>
          <cell r="DI17393" t="str">
            <v>มุกดาหาร</v>
          </cell>
        </row>
        <row r="17394">
          <cell r="AG17394">
            <v>9000000</v>
          </cell>
          <cell r="DD17394">
            <v>1</v>
          </cell>
          <cell r="DI17394" t="str">
            <v>มุกดาหาร</v>
          </cell>
        </row>
        <row r="17395">
          <cell r="AG17395">
            <v>5000000</v>
          </cell>
          <cell r="DD17395">
            <v>1</v>
          </cell>
          <cell r="DI17395" t="str">
            <v>มุกดาหาร</v>
          </cell>
        </row>
        <row r="17396">
          <cell r="AG17396">
            <v>0</v>
          </cell>
          <cell r="DD17396">
            <v>1</v>
          </cell>
          <cell r="DI17396" t="str">
            <v>อุบลราชธานี</v>
          </cell>
        </row>
        <row r="17397">
          <cell r="AG17397">
            <v>1400000</v>
          </cell>
          <cell r="DD17397">
            <v>1</v>
          </cell>
          <cell r="DI17397" t="str">
            <v>อุบลราชธานี</v>
          </cell>
        </row>
        <row r="17398">
          <cell r="AG17398">
            <v>8000000</v>
          </cell>
          <cell r="DD17398">
            <v>1</v>
          </cell>
          <cell r="DI17398" t="str">
            <v>อุบลราชธานี</v>
          </cell>
        </row>
        <row r="17399">
          <cell r="AG17399">
            <v>3600000</v>
          </cell>
          <cell r="DD17399">
            <v>1</v>
          </cell>
          <cell r="DI17399" t="str">
            <v>อุบลราชธานี</v>
          </cell>
        </row>
        <row r="17400">
          <cell r="AG17400">
            <v>12000000</v>
          </cell>
          <cell r="DD17400">
            <v>1</v>
          </cell>
          <cell r="DI17400" t="str">
            <v>อุบลราชธานี</v>
          </cell>
        </row>
        <row r="17401">
          <cell r="AG17401">
            <v>12800000</v>
          </cell>
          <cell r="DD17401">
            <v>1</v>
          </cell>
          <cell r="DI17401" t="str">
            <v>อุบลราชธานี</v>
          </cell>
        </row>
        <row r="17402">
          <cell r="AG17402">
            <v>8500000</v>
          </cell>
          <cell r="DD17402">
            <v>1</v>
          </cell>
          <cell r="DI17402" t="str">
            <v>อุบลราชธานี</v>
          </cell>
        </row>
        <row r="17403">
          <cell r="AG17403">
            <v>8500000</v>
          </cell>
          <cell r="DD17403">
            <v>1</v>
          </cell>
          <cell r="DI17403" t="str">
            <v>อุบลราชธานี</v>
          </cell>
        </row>
        <row r="17404">
          <cell r="AG17404">
            <v>10000000</v>
          </cell>
          <cell r="DD17404">
            <v>1</v>
          </cell>
          <cell r="DI17404" t="str">
            <v>อุบลราชธานี</v>
          </cell>
        </row>
        <row r="17405">
          <cell r="AG17405">
            <v>3500000</v>
          </cell>
          <cell r="DD17405">
            <v>1</v>
          </cell>
          <cell r="DI17405" t="str">
            <v>อุบลราชธานี</v>
          </cell>
        </row>
        <row r="17406">
          <cell r="AG17406">
            <v>5000000</v>
          </cell>
          <cell r="DD17406">
            <v>1</v>
          </cell>
          <cell r="DI17406" t="str">
            <v>สกลนคร</v>
          </cell>
        </row>
        <row r="17407">
          <cell r="AG17407">
            <v>15000000</v>
          </cell>
          <cell r="DD17407">
            <v>1</v>
          </cell>
          <cell r="DI17407" t="str">
            <v>นครพนม</v>
          </cell>
        </row>
        <row r="17408">
          <cell r="AG17408">
            <v>2000000</v>
          </cell>
          <cell r="DD17408">
            <v>1</v>
          </cell>
          <cell r="DI17408" t="str">
            <v>นครพนม</v>
          </cell>
        </row>
        <row r="17409">
          <cell r="AG17409">
            <v>0</v>
          </cell>
          <cell r="DD17409">
            <v>1</v>
          </cell>
          <cell r="DI17409" t="str">
            <v>นครพนม</v>
          </cell>
        </row>
        <row r="17410">
          <cell r="AG17410">
            <v>0</v>
          </cell>
          <cell r="DD17410">
            <v>1</v>
          </cell>
          <cell r="DI17410" t="str">
            <v>สกลนคร</v>
          </cell>
        </row>
        <row r="17411">
          <cell r="AG17411">
            <v>35000000</v>
          </cell>
          <cell r="DD17411">
            <v>1</v>
          </cell>
          <cell r="DI17411" t="str">
            <v>นครพนม</v>
          </cell>
        </row>
        <row r="17412">
          <cell r="AG17412">
            <v>0</v>
          </cell>
          <cell r="DD17412">
            <v>1</v>
          </cell>
          <cell r="DI17412" t="str">
            <v>สกลนคร</v>
          </cell>
        </row>
        <row r="17413">
          <cell r="AG17413">
            <v>0</v>
          </cell>
          <cell r="DD17413">
            <v>1</v>
          </cell>
          <cell r="DI17413" t="str">
            <v>นครพนม</v>
          </cell>
        </row>
        <row r="17414">
          <cell r="AG17414">
            <v>0</v>
          </cell>
          <cell r="DD17414">
            <v>1</v>
          </cell>
          <cell r="DI17414" t="str">
            <v>นครราชสีมา</v>
          </cell>
        </row>
        <row r="17415">
          <cell r="AG17415">
            <v>0</v>
          </cell>
          <cell r="DD17415">
            <v>1</v>
          </cell>
          <cell r="DI17415" t="str">
            <v>นครราชสีมา</v>
          </cell>
        </row>
        <row r="17416">
          <cell r="AG17416">
            <v>12000000</v>
          </cell>
          <cell r="DD17416">
            <v>1</v>
          </cell>
          <cell r="DI17416" t="str">
            <v>นครราชสีมา</v>
          </cell>
        </row>
        <row r="17417">
          <cell r="AG17417">
            <v>0</v>
          </cell>
          <cell r="DD17417">
            <v>1</v>
          </cell>
          <cell r="DI17417" t="str">
            <v>นครราชสีมา</v>
          </cell>
        </row>
        <row r="17418">
          <cell r="AG17418">
            <v>0</v>
          </cell>
          <cell r="DD17418">
            <v>1</v>
          </cell>
          <cell r="DI17418" t="str">
            <v>นครราชสีมา</v>
          </cell>
        </row>
        <row r="17419">
          <cell r="AG17419">
            <v>12000000</v>
          </cell>
          <cell r="DD17419">
            <v>1</v>
          </cell>
          <cell r="DI17419" t="str">
            <v>นครราชสีมา</v>
          </cell>
        </row>
        <row r="17420">
          <cell r="AG17420">
            <v>0</v>
          </cell>
          <cell r="DD17420">
            <v>1</v>
          </cell>
          <cell r="DI17420" t="str">
            <v>นครราชสีมา</v>
          </cell>
        </row>
        <row r="17421">
          <cell r="AG17421">
            <v>0</v>
          </cell>
          <cell r="DD17421">
            <v>1</v>
          </cell>
          <cell r="DI17421" t="str">
            <v>นครราชสีมา</v>
          </cell>
        </row>
        <row r="17422">
          <cell r="AG17422">
            <v>0</v>
          </cell>
          <cell r="DD17422">
            <v>1</v>
          </cell>
          <cell r="DI17422" t="str">
            <v>นครราชสีมา</v>
          </cell>
        </row>
        <row r="17423">
          <cell r="AG17423">
            <v>40000000</v>
          </cell>
          <cell r="DD17423">
            <v>1</v>
          </cell>
          <cell r="DI17423" t="str">
            <v>นครราชสีมา</v>
          </cell>
        </row>
        <row r="17424">
          <cell r="AG17424">
            <v>0</v>
          </cell>
          <cell r="DD17424">
            <v>1</v>
          </cell>
          <cell r="DI17424" t="str">
            <v>สุรินทร์</v>
          </cell>
        </row>
        <row r="17425">
          <cell r="AG17425">
            <v>25000000</v>
          </cell>
          <cell r="DD17425">
            <v>1</v>
          </cell>
          <cell r="DI17425" t="str">
            <v>สุรินทร์</v>
          </cell>
        </row>
        <row r="17426">
          <cell r="AG17426">
            <v>7000000</v>
          </cell>
          <cell r="DD17426">
            <v>1</v>
          </cell>
          <cell r="DI17426" t="str">
            <v>สุรินทร์</v>
          </cell>
        </row>
        <row r="17427">
          <cell r="AG17427">
            <v>3000000</v>
          </cell>
          <cell r="DD17427">
            <v>1</v>
          </cell>
          <cell r="DI17427" t="str">
            <v>สุรินทร์</v>
          </cell>
        </row>
        <row r="17428">
          <cell r="AG17428">
            <v>10000000</v>
          </cell>
          <cell r="DD17428">
            <v>1</v>
          </cell>
          <cell r="DI17428" t="str">
            <v>บุรีรัมย์</v>
          </cell>
        </row>
        <row r="17429">
          <cell r="AG17429">
            <v>0</v>
          </cell>
          <cell r="DD17429">
            <v>1</v>
          </cell>
          <cell r="DI17429" t="str">
            <v>สุรินทร์</v>
          </cell>
        </row>
        <row r="17430">
          <cell r="AG17430">
            <v>10000000</v>
          </cell>
          <cell r="DD17430">
            <v>1</v>
          </cell>
          <cell r="DI17430" t="str">
            <v>นครราชสีมา</v>
          </cell>
        </row>
        <row r="17431">
          <cell r="AG17431">
            <v>2000000</v>
          </cell>
          <cell r="DD17431">
            <v>1</v>
          </cell>
          <cell r="DI17431" t="str">
            <v>บุรีรัมย์</v>
          </cell>
        </row>
        <row r="17432">
          <cell r="AG17432">
            <v>2000000</v>
          </cell>
          <cell r="DD17432">
            <v>1</v>
          </cell>
          <cell r="DI17432" t="str">
            <v>นครราชสีมา</v>
          </cell>
        </row>
        <row r="17433">
          <cell r="AG17433">
            <v>5000000</v>
          </cell>
          <cell r="DD17433">
            <v>1</v>
          </cell>
          <cell r="DI17433" t="str">
            <v>นครราชสีมา</v>
          </cell>
        </row>
        <row r="17434">
          <cell r="AG17434">
            <v>20000000</v>
          </cell>
          <cell r="DD17434">
            <v>1</v>
          </cell>
          <cell r="DI17434" t="str">
            <v>นครราชสีมา</v>
          </cell>
        </row>
        <row r="17435">
          <cell r="AG17435">
            <v>5000000</v>
          </cell>
          <cell r="DD17435">
            <v>1</v>
          </cell>
          <cell r="DI17435" t="str">
            <v>นครราชสีมา</v>
          </cell>
        </row>
        <row r="17436">
          <cell r="AG17436">
            <v>0</v>
          </cell>
          <cell r="DD17436">
            <v>1</v>
          </cell>
          <cell r="DI17436" t="str">
            <v>นครราชสีมา</v>
          </cell>
        </row>
        <row r="17437">
          <cell r="AG17437">
            <v>25000000</v>
          </cell>
          <cell r="DD17437">
            <v>1</v>
          </cell>
          <cell r="DI17437" t="str">
            <v>นครราชสีมา</v>
          </cell>
        </row>
        <row r="17438">
          <cell r="AG17438">
            <v>30000000</v>
          </cell>
          <cell r="DD17438">
            <v>1</v>
          </cell>
          <cell r="DI17438" t="str">
            <v>นครราชสีมา</v>
          </cell>
        </row>
        <row r="17439">
          <cell r="AG17439">
            <v>20000000</v>
          </cell>
          <cell r="DD17439">
            <v>1</v>
          </cell>
          <cell r="DI17439" t="str">
            <v>นครราชสีมา</v>
          </cell>
        </row>
        <row r="17440">
          <cell r="AG17440">
            <v>40000000</v>
          </cell>
          <cell r="DD17440">
            <v>1</v>
          </cell>
          <cell r="DI17440" t="str">
            <v>นครราชสีมา</v>
          </cell>
        </row>
        <row r="17441">
          <cell r="AG17441">
            <v>20000000</v>
          </cell>
          <cell r="DD17441">
            <v>1</v>
          </cell>
          <cell r="DI17441" t="str">
            <v>นครราชสีมา</v>
          </cell>
        </row>
        <row r="17442">
          <cell r="AG17442">
            <v>10000000</v>
          </cell>
          <cell r="DD17442">
            <v>1</v>
          </cell>
          <cell r="DI17442" t="str">
            <v>บุรีรัมย์</v>
          </cell>
        </row>
        <row r="17443">
          <cell r="AG17443">
            <v>25000000</v>
          </cell>
          <cell r="DD17443">
            <v>1</v>
          </cell>
          <cell r="DI17443" t="str">
            <v>นครราชสีมา</v>
          </cell>
        </row>
        <row r="17444">
          <cell r="AG17444">
            <v>10000000</v>
          </cell>
          <cell r="DD17444">
            <v>1</v>
          </cell>
          <cell r="DI17444" t="str">
            <v>นครราชสีมา</v>
          </cell>
        </row>
        <row r="17445">
          <cell r="AG17445">
            <v>30000000</v>
          </cell>
          <cell r="DD17445">
            <v>1</v>
          </cell>
          <cell r="DI17445" t="str">
            <v>นครราชสีมา</v>
          </cell>
        </row>
        <row r="17446">
          <cell r="AG17446">
            <v>40082100</v>
          </cell>
          <cell r="DD17446">
            <v>1</v>
          </cell>
          <cell r="DI17446" t="str">
            <v>นครราชสีมา</v>
          </cell>
        </row>
        <row r="17447">
          <cell r="AG17447">
            <v>0</v>
          </cell>
          <cell r="DD17447">
            <v>1</v>
          </cell>
          <cell r="DI17447" t="str">
            <v>สุรินทร์</v>
          </cell>
        </row>
        <row r="17448">
          <cell r="AG17448">
            <v>0</v>
          </cell>
          <cell r="DD17448">
            <v>1</v>
          </cell>
          <cell r="DI17448" t="str">
            <v>บุรีรัมย์</v>
          </cell>
        </row>
        <row r="17449">
          <cell r="AG17449">
            <v>30000000</v>
          </cell>
          <cell r="DD17449">
            <v>1</v>
          </cell>
          <cell r="DI17449" t="str">
            <v>บุรีรัมย์</v>
          </cell>
        </row>
        <row r="17450">
          <cell r="AG17450">
            <v>30000000</v>
          </cell>
          <cell r="DD17450">
            <v>1</v>
          </cell>
          <cell r="DI17450" t="str">
            <v>บุรีรัมย์</v>
          </cell>
        </row>
        <row r="17451">
          <cell r="AG17451">
            <v>23000000</v>
          </cell>
          <cell r="DD17451">
            <v>1</v>
          </cell>
          <cell r="DI17451" t="str">
            <v>นครราชสีมา</v>
          </cell>
        </row>
        <row r="17452">
          <cell r="AG17452">
            <v>2000000</v>
          </cell>
          <cell r="DD17452">
            <v>1</v>
          </cell>
          <cell r="DI17452" t="str">
            <v>นครราชสีมา</v>
          </cell>
        </row>
        <row r="17453">
          <cell r="AG17453">
            <v>5000000</v>
          </cell>
          <cell r="DD17453">
            <v>1</v>
          </cell>
          <cell r="DI17453" t="str">
            <v>นครราชสีมา</v>
          </cell>
        </row>
        <row r="17454">
          <cell r="AG17454">
            <v>0</v>
          </cell>
          <cell r="DD17454">
            <v>1</v>
          </cell>
          <cell r="DI17454" t="str">
            <v>ศรีสะเกษ</v>
          </cell>
        </row>
        <row r="17455">
          <cell r="AG17455">
            <v>1200000</v>
          </cell>
          <cell r="DD17455">
            <v>1</v>
          </cell>
          <cell r="DI17455" t="str">
            <v>ศรีสะเกษ</v>
          </cell>
        </row>
        <row r="17456">
          <cell r="AG17456">
            <v>0</v>
          </cell>
          <cell r="DD17456">
            <v>1</v>
          </cell>
          <cell r="DI17456" t="str">
            <v>ศรีสะเกษ</v>
          </cell>
        </row>
        <row r="17457">
          <cell r="AG17457">
            <v>0</v>
          </cell>
          <cell r="DD17457">
            <v>1</v>
          </cell>
          <cell r="DI17457" t="str">
            <v>ศรีสะเกษ</v>
          </cell>
        </row>
        <row r="17458">
          <cell r="AG17458">
            <v>0</v>
          </cell>
          <cell r="DD17458">
            <v>1</v>
          </cell>
          <cell r="DI17458" t="str">
            <v>ศรีสะเกษ</v>
          </cell>
        </row>
        <row r="17459">
          <cell r="AG17459">
            <v>0</v>
          </cell>
          <cell r="DD17459">
            <v>1</v>
          </cell>
          <cell r="DI17459" t="str">
            <v>ศรีสะเกษ</v>
          </cell>
        </row>
        <row r="17460">
          <cell r="AG17460">
            <v>0</v>
          </cell>
          <cell r="DD17460">
            <v>1</v>
          </cell>
          <cell r="DI17460" t="str">
            <v>ศรีสะเกษ</v>
          </cell>
        </row>
        <row r="17461">
          <cell r="AG17461">
            <v>0</v>
          </cell>
          <cell r="DD17461">
            <v>1</v>
          </cell>
          <cell r="DI17461" t="str">
            <v>ศรีสะเกษ</v>
          </cell>
        </row>
        <row r="17462">
          <cell r="AG17462">
            <v>0</v>
          </cell>
          <cell r="DD17462">
            <v>1</v>
          </cell>
          <cell r="DI17462" t="str">
            <v>ศรีสะเกษ</v>
          </cell>
        </row>
        <row r="17463">
          <cell r="AG17463">
            <v>5000000</v>
          </cell>
          <cell r="DD17463">
            <v>1</v>
          </cell>
          <cell r="DI17463" t="str">
            <v>ศรีสะเกษ</v>
          </cell>
        </row>
        <row r="17464">
          <cell r="AG17464">
            <v>0</v>
          </cell>
          <cell r="DD17464">
            <v>1</v>
          </cell>
          <cell r="DI17464" t="str">
            <v>ศรีสะเกษ</v>
          </cell>
        </row>
        <row r="17465">
          <cell r="AG17465">
            <v>0</v>
          </cell>
          <cell r="DD17465">
            <v>1</v>
          </cell>
          <cell r="DI17465" t="str">
            <v>ศรีสะเกษ</v>
          </cell>
        </row>
        <row r="17466">
          <cell r="AG17466">
            <v>0</v>
          </cell>
          <cell r="DD17466">
            <v>1</v>
          </cell>
          <cell r="DI17466" t="str">
            <v>ศรีสะเกษ</v>
          </cell>
        </row>
        <row r="17467">
          <cell r="AG17467">
            <v>2000000</v>
          </cell>
          <cell r="DD17467">
            <v>1</v>
          </cell>
          <cell r="DI17467" t="str">
            <v>ศรีสะเกษ</v>
          </cell>
        </row>
        <row r="17468">
          <cell r="AG17468">
            <v>1000000</v>
          </cell>
          <cell r="DD17468">
            <v>1</v>
          </cell>
          <cell r="DI17468" t="str">
            <v>ศรีสะเกษ</v>
          </cell>
        </row>
        <row r="17469">
          <cell r="AG17469">
            <v>1500000</v>
          </cell>
          <cell r="DD17469">
            <v>1</v>
          </cell>
          <cell r="DI17469" t="str">
            <v>ศรีสะเกษ</v>
          </cell>
        </row>
        <row r="17470">
          <cell r="AG17470">
            <v>8000000</v>
          </cell>
          <cell r="DD17470">
            <v>1</v>
          </cell>
          <cell r="DI17470" t="str">
            <v>ศรีสะเกษ</v>
          </cell>
        </row>
        <row r="17471">
          <cell r="AG17471">
            <v>0</v>
          </cell>
          <cell r="DD17471">
            <v>1</v>
          </cell>
          <cell r="DI17471" t="str">
            <v>ศรีสะเกษ</v>
          </cell>
        </row>
        <row r="17472">
          <cell r="AG17472">
            <v>0</v>
          </cell>
          <cell r="DD17472">
            <v>1</v>
          </cell>
          <cell r="DI17472" t="str">
            <v>ศรีสะเกษ</v>
          </cell>
        </row>
        <row r="17473">
          <cell r="AG17473">
            <v>0</v>
          </cell>
          <cell r="DD17473">
            <v>1</v>
          </cell>
          <cell r="DI17473" t="str">
            <v>ศรีสะเกษ</v>
          </cell>
        </row>
        <row r="17474">
          <cell r="AG17474">
            <v>0</v>
          </cell>
          <cell r="DD17474">
            <v>1</v>
          </cell>
          <cell r="DI17474" t="str">
            <v>ศรีสะเกษ</v>
          </cell>
        </row>
        <row r="17475">
          <cell r="AG17475">
            <v>0</v>
          </cell>
          <cell r="DD17475">
            <v>1</v>
          </cell>
          <cell r="DI17475" t="str">
            <v>ศรีสะเกษ</v>
          </cell>
        </row>
        <row r="17476">
          <cell r="AG17476">
            <v>0</v>
          </cell>
          <cell r="DD17476">
            <v>1</v>
          </cell>
          <cell r="DI17476" t="str">
            <v>ศรีสะเกษ</v>
          </cell>
        </row>
        <row r="17477">
          <cell r="AG17477">
            <v>6600000</v>
          </cell>
          <cell r="DD17477">
            <v>1</v>
          </cell>
          <cell r="DI17477" t="str">
            <v>ศรีสะเกษ</v>
          </cell>
        </row>
        <row r="17478">
          <cell r="AG17478">
            <v>0</v>
          </cell>
          <cell r="DD17478">
            <v>1</v>
          </cell>
          <cell r="DI17478" t="str">
            <v>ศรีสะเกษ</v>
          </cell>
        </row>
        <row r="17479">
          <cell r="AG17479">
            <v>0</v>
          </cell>
          <cell r="DD17479">
            <v>1</v>
          </cell>
          <cell r="DI17479" t="str">
            <v>ศรีสะเกษ</v>
          </cell>
        </row>
        <row r="17480">
          <cell r="AG17480">
            <v>0</v>
          </cell>
          <cell r="DD17480">
            <v>1</v>
          </cell>
          <cell r="DI17480" t="str">
            <v>ศรีสะเกษ</v>
          </cell>
        </row>
        <row r="17481">
          <cell r="AG17481">
            <v>0</v>
          </cell>
          <cell r="DD17481">
            <v>1</v>
          </cell>
          <cell r="DI17481" t="str">
            <v>ตราด</v>
          </cell>
        </row>
        <row r="17482">
          <cell r="AG17482">
            <v>0</v>
          </cell>
          <cell r="DD17482">
            <v>1</v>
          </cell>
          <cell r="DI17482" t="str">
            <v>นครนายก</v>
          </cell>
        </row>
        <row r="17483">
          <cell r="AG17483">
            <v>0</v>
          </cell>
          <cell r="DD17483">
            <v>1</v>
          </cell>
          <cell r="DI17483" t="str">
            <v>นครนายก</v>
          </cell>
        </row>
        <row r="17484">
          <cell r="AG17484">
            <v>0</v>
          </cell>
          <cell r="DD17484">
            <v>1</v>
          </cell>
          <cell r="DI17484" t="str">
            <v>นครนายก</v>
          </cell>
        </row>
        <row r="17485">
          <cell r="AG17485">
            <v>7500000</v>
          </cell>
          <cell r="DD17485">
            <v>1</v>
          </cell>
          <cell r="DI17485" t="str">
            <v>ชลบุรี</v>
          </cell>
        </row>
        <row r="17486">
          <cell r="AG17486">
            <v>12000000</v>
          </cell>
          <cell r="DD17486">
            <v>1</v>
          </cell>
          <cell r="DI17486" t="str">
            <v>ชลบุรี</v>
          </cell>
        </row>
        <row r="17487">
          <cell r="AG17487">
            <v>44800000</v>
          </cell>
          <cell r="DD17487">
            <v>1</v>
          </cell>
          <cell r="DI17487" t="str">
            <v>ฉะเชิงเทรา</v>
          </cell>
        </row>
        <row r="17488">
          <cell r="AG17488">
            <v>0</v>
          </cell>
          <cell r="DD17488">
            <v>1</v>
          </cell>
          <cell r="DI17488" t="str">
            <v>ชลบุรี</v>
          </cell>
        </row>
        <row r="17489">
          <cell r="AG17489">
            <v>10000000</v>
          </cell>
          <cell r="DD17489">
            <v>1</v>
          </cell>
          <cell r="DI17489" t="str">
            <v>ชลบุรี</v>
          </cell>
        </row>
        <row r="17490">
          <cell r="AG17490">
            <v>0</v>
          </cell>
          <cell r="DD17490">
            <v>1</v>
          </cell>
          <cell r="DI17490" t="str">
            <v>ฉะเชิงเทรา</v>
          </cell>
        </row>
        <row r="17491">
          <cell r="AG17491">
            <v>10000000</v>
          </cell>
          <cell r="DD17491">
            <v>1</v>
          </cell>
          <cell r="DI17491" t="str">
            <v>ปราจีนบุรี</v>
          </cell>
        </row>
        <row r="17492">
          <cell r="AG17492">
            <v>25000000</v>
          </cell>
          <cell r="DD17492">
            <v>1</v>
          </cell>
          <cell r="DI17492" t="str">
            <v>ปราจีนบุรี</v>
          </cell>
        </row>
        <row r="17493">
          <cell r="AG17493">
            <v>15000000</v>
          </cell>
          <cell r="DD17493">
            <v>1</v>
          </cell>
          <cell r="DI17493" t="str">
            <v>ปราจีนบุรี</v>
          </cell>
        </row>
        <row r="17494">
          <cell r="AG17494">
            <v>13500000</v>
          </cell>
          <cell r="DD17494">
            <v>1</v>
          </cell>
          <cell r="DI17494" t="str">
            <v>สระแก้ว</v>
          </cell>
        </row>
        <row r="17495">
          <cell r="AG17495">
            <v>7200000</v>
          </cell>
          <cell r="DD17495">
            <v>1</v>
          </cell>
          <cell r="DI17495" t="str">
            <v>นครนายก</v>
          </cell>
        </row>
        <row r="17496">
          <cell r="AG17496">
            <v>7500000</v>
          </cell>
          <cell r="DD17496">
            <v>1</v>
          </cell>
          <cell r="DI17496" t="str">
            <v>นครนายก</v>
          </cell>
        </row>
        <row r="17497">
          <cell r="AG17497">
            <v>7800000</v>
          </cell>
          <cell r="DD17497">
            <v>1</v>
          </cell>
          <cell r="DI17497" t="str">
            <v>นครนายก</v>
          </cell>
        </row>
        <row r="17498">
          <cell r="AG17498">
            <v>7600000</v>
          </cell>
          <cell r="DD17498">
            <v>1</v>
          </cell>
          <cell r="DI17498" t="str">
            <v>นครนายก</v>
          </cell>
        </row>
        <row r="17499">
          <cell r="AG17499">
            <v>8000000</v>
          </cell>
          <cell r="DD17499">
            <v>1</v>
          </cell>
          <cell r="DI17499" t="str">
            <v>นครนายก</v>
          </cell>
        </row>
        <row r="17500">
          <cell r="AG17500">
            <v>0</v>
          </cell>
          <cell r="DD17500">
            <v>1</v>
          </cell>
          <cell r="DI17500" t="str">
            <v>นครนายก</v>
          </cell>
        </row>
        <row r="17501">
          <cell r="AG17501">
            <v>0</v>
          </cell>
          <cell r="DD17501">
            <v>1</v>
          </cell>
          <cell r="DI17501" t="str">
            <v>นครนายก</v>
          </cell>
        </row>
        <row r="17502">
          <cell r="AG17502">
            <v>0</v>
          </cell>
          <cell r="DD17502">
            <v>1</v>
          </cell>
          <cell r="DI17502" t="str">
            <v>นครนายก</v>
          </cell>
        </row>
        <row r="17503">
          <cell r="AG17503">
            <v>0</v>
          </cell>
          <cell r="DD17503">
            <v>1</v>
          </cell>
          <cell r="DI17503" t="str">
            <v>นครนายก</v>
          </cell>
        </row>
        <row r="17504">
          <cell r="AG17504">
            <v>0</v>
          </cell>
          <cell r="DD17504">
            <v>1</v>
          </cell>
          <cell r="DI17504" t="str">
            <v>นครนายก</v>
          </cell>
        </row>
        <row r="17505">
          <cell r="AG17505">
            <v>3450000</v>
          </cell>
          <cell r="DD17505">
            <v>1</v>
          </cell>
          <cell r="DI17505" t="str">
            <v>นครนายก</v>
          </cell>
        </row>
        <row r="17506">
          <cell r="AG17506">
            <v>0</v>
          </cell>
          <cell r="DD17506">
            <v>1</v>
          </cell>
          <cell r="DI17506" t="str">
            <v>นครนายก</v>
          </cell>
        </row>
        <row r="17507">
          <cell r="AG17507">
            <v>0</v>
          </cell>
          <cell r="DD17507">
            <v>1</v>
          </cell>
          <cell r="DI17507" t="str">
            <v>นครนายก</v>
          </cell>
        </row>
        <row r="17508">
          <cell r="AG17508">
            <v>0</v>
          </cell>
          <cell r="DD17508">
            <v>1</v>
          </cell>
          <cell r="DI17508" t="str">
            <v>นครนายก</v>
          </cell>
        </row>
        <row r="17509">
          <cell r="AG17509">
            <v>0</v>
          </cell>
          <cell r="DD17509">
            <v>1</v>
          </cell>
          <cell r="DI17509" t="str">
            <v>นครนายก</v>
          </cell>
        </row>
        <row r="17510">
          <cell r="AG17510">
            <v>0</v>
          </cell>
          <cell r="DD17510">
            <v>1</v>
          </cell>
          <cell r="DI17510" t="str">
            <v>นครนายก</v>
          </cell>
        </row>
        <row r="17511">
          <cell r="AG17511">
            <v>25000000</v>
          </cell>
          <cell r="DD17511">
            <v>1</v>
          </cell>
          <cell r="DI17511" t="str">
            <v>ปราจีนบุรี</v>
          </cell>
        </row>
        <row r="17512">
          <cell r="AG17512">
            <v>15000000</v>
          </cell>
          <cell r="DD17512">
            <v>1</v>
          </cell>
          <cell r="DI17512" t="str">
            <v>ปราจีนบุรี</v>
          </cell>
        </row>
        <row r="17513">
          <cell r="AG17513">
            <v>25000000</v>
          </cell>
          <cell r="DD17513">
            <v>1</v>
          </cell>
          <cell r="DI17513" t="str">
            <v>ปราจีนบุรี</v>
          </cell>
        </row>
        <row r="17514">
          <cell r="AG17514">
            <v>0</v>
          </cell>
          <cell r="DD17514">
            <v>1</v>
          </cell>
          <cell r="DI17514" t="str">
            <v>ปราจีนบุรี</v>
          </cell>
        </row>
        <row r="17515">
          <cell r="AG17515">
            <v>0</v>
          </cell>
          <cell r="DD17515">
            <v>1</v>
          </cell>
          <cell r="DI17515" t="str">
            <v>ปราจีนบุรี</v>
          </cell>
        </row>
        <row r="17516">
          <cell r="AG17516">
            <v>25000000</v>
          </cell>
          <cell r="DD17516">
            <v>1</v>
          </cell>
          <cell r="DI17516" t="str">
            <v>ฉะเชิงเทรา</v>
          </cell>
        </row>
        <row r="17517">
          <cell r="AG17517">
            <v>0</v>
          </cell>
          <cell r="DD17517">
            <v>1</v>
          </cell>
          <cell r="DI17517" t="str">
            <v>ลพบุรี</v>
          </cell>
        </row>
        <row r="17518">
          <cell r="AG17518">
            <v>1700000</v>
          </cell>
          <cell r="DD17518">
            <v>1</v>
          </cell>
          <cell r="DI17518" t="str">
            <v>ลพบุรี</v>
          </cell>
        </row>
        <row r="17519">
          <cell r="AG17519">
            <v>1500000</v>
          </cell>
          <cell r="DD17519">
            <v>1</v>
          </cell>
          <cell r="DI17519" t="str">
            <v>ลพบุรี</v>
          </cell>
        </row>
        <row r="17520">
          <cell r="AG17520">
            <v>4200000</v>
          </cell>
          <cell r="DD17520">
            <v>1</v>
          </cell>
          <cell r="DI17520" t="str">
            <v>ลพบุรี</v>
          </cell>
        </row>
        <row r="17521">
          <cell r="AG17521">
            <v>20000000</v>
          </cell>
          <cell r="DD17521">
            <v>1</v>
          </cell>
          <cell r="DI17521" t="str">
            <v>พระนครศรีอยุธยา</v>
          </cell>
        </row>
        <row r="17522">
          <cell r="AG17522">
            <v>25000000</v>
          </cell>
          <cell r="DD17522">
            <v>1</v>
          </cell>
          <cell r="DI17522" t="str">
            <v>พระนครศรีอยุธยา</v>
          </cell>
        </row>
        <row r="17523">
          <cell r="AG17523">
            <v>0</v>
          </cell>
          <cell r="DD17523">
            <v>1</v>
          </cell>
          <cell r="DI17523" t="str">
            <v>นครสวรรค์</v>
          </cell>
        </row>
        <row r="17524">
          <cell r="AG17524">
            <v>20000000</v>
          </cell>
          <cell r="DD17524">
            <v>1</v>
          </cell>
          <cell r="DI17524" t="str">
            <v>พระนครศรีอยุธยา</v>
          </cell>
        </row>
        <row r="17525">
          <cell r="AG17525">
            <v>8342000</v>
          </cell>
          <cell r="DD17525">
            <v>1</v>
          </cell>
          <cell r="DI17525" t="str">
            <v>ลพบุรี</v>
          </cell>
        </row>
        <row r="17526">
          <cell r="AG17526">
            <v>30000000</v>
          </cell>
          <cell r="DD17526">
            <v>1</v>
          </cell>
          <cell r="DI17526" t="str">
            <v>สระบุรี</v>
          </cell>
        </row>
        <row r="17527">
          <cell r="AG17527">
            <v>20000000</v>
          </cell>
          <cell r="DD17527">
            <v>1</v>
          </cell>
          <cell r="DI17527" t="str">
            <v>ชัยนาท</v>
          </cell>
        </row>
        <row r="17528">
          <cell r="AG17528">
            <v>3500000</v>
          </cell>
          <cell r="DD17528">
            <v>1</v>
          </cell>
          <cell r="DI17528" t="str">
            <v>สิงห์บุรี</v>
          </cell>
        </row>
        <row r="17529">
          <cell r="AG17529">
            <v>0</v>
          </cell>
          <cell r="DD17529">
            <v>1</v>
          </cell>
          <cell r="DI17529" t="str">
            <v>พระนครศรีอยุธยา</v>
          </cell>
        </row>
        <row r="17530">
          <cell r="AG17530">
            <v>0</v>
          </cell>
          <cell r="DD17530">
            <v>1</v>
          </cell>
          <cell r="DI17530" t="str">
            <v>พระนครศรีอยุธยา</v>
          </cell>
        </row>
        <row r="17531">
          <cell r="AG17531">
            <v>55000000</v>
          </cell>
          <cell r="DD17531">
            <v>1</v>
          </cell>
          <cell r="DI17531" t="str">
            <v>สระบุรี</v>
          </cell>
        </row>
        <row r="17532">
          <cell r="AG17532">
            <v>0</v>
          </cell>
          <cell r="DD17532">
            <v>1</v>
          </cell>
          <cell r="DI17532" t="str">
            <v>พระนครศรีอยุธยา</v>
          </cell>
        </row>
        <row r="17533">
          <cell r="AG17533">
            <v>0</v>
          </cell>
          <cell r="DD17533">
            <v>1</v>
          </cell>
          <cell r="DI17533" t="str">
            <v>สระบุรี</v>
          </cell>
        </row>
        <row r="17534">
          <cell r="AG17534">
            <v>15000000</v>
          </cell>
          <cell r="DD17534">
            <v>1</v>
          </cell>
          <cell r="DI17534" t="str">
            <v>สระบุรี</v>
          </cell>
        </row>
        <row r="17535">
          <cell r="AG17535">
            <v>10000000</v>
          </cell>
          <cell r="DD17535">
            <v>1</v>
          </cell>
          <cell r="DI17535" t="str">
            <v>สระบุรี</v>
          </cell>
        </row>
        <row r="17536">
          <cell r="AG17536">
            <v>16530000</v>
          </cell>
          <cell r="DD17536">
            <v>1</v>
          </cell>
          <cell r="DI17536" t="str">
            <v>สระบุรี</v>
          </cell>
        </row>
        <row r="17537">
          <cell r="AG17537">
            <v>0</v>
          </cell>
          <cell r="DD17537">
            <v>1</v>
          </cell>
          <cell r="DI17537" t="str">
            <v>สระบุรี</v>
          </cell>
        </row>
        <row r="17538">
          <cell r="AG17538">
            <v>0</v>
          </cell>
          <cell r="DD17538">
            <v>1</v>
          </cell>
          <cell r="DI17538" t="str">
            <v>สิงห์บุรี</v>
          </cell>
        </row>
        <row r="17539">
          <cell r="AG17539">
            <v>0</v>
          </cell>
          <cell r="DD17539">
            <v>1</v>
          </cell>
          <cell r="DI17539" t="str">
            <v>นครสวรรค์</v>
          </cell>
        </row>
        <row r="17540">
          <cell r="AG17540">
            <v>0</v>
          </cell>
          <cell r="DD17540">
            <v>1</v>
          </cell>
          <cell r="DI17540" t="str">
            <v>ลพบุรี</v>
          </cell>
        </row>
        <row r="17541">
          <cell r="AG17541">
            <v>0</v>
          </cell>
          <cell r="DD17541">
            <v>1</v>
          </cell>
          <cell r="DI17541" t="str">
            <v>พระนครศรีอยุธยา</v>
          </cell>
        </row>
        <row r="17542">
          <cell r="AG17542">
            <v>127000000</v>
          </cell>
          <cell r="DD17542">
            <v>1</v>
          </cell>
          <cell r="DI17542" t="str">
            <v>พระนครศรีอยุธยา</v>
          </cell>
        </row>
        <row r="17543">
          <cell r="AG17543">
            <v>25000000</v>
          </cell>
          <cell r="DD17543">
            <v>1</v>
          </cell>
          <cell r="DI17543" t="str">
            <v>พระนครศรีอยุธยา</v>
          </cell>
        </row>
        <row r="17544">
          <cell r="AG17544">
            <v>0</v>
          </cell>
          <cell r="DD17544">
            <v>1</v>
          </cell>
          <cell r="DI17544" t="str">
            <v>สระบุรี</v>
          </cell>
        </row>
        <row r="17545">
          <cell r="AG17545">
            <v>0</v>
          </cell>
          <cell r="DD17545">
            <v>1</v>
          </cell>
          <cell r="DI17545" t="str">
            <v>ลพบุรี</v>
          </cell>
        </row>
        <row r="17546">
          <cell r="AG17546">
            <v>0</v>
          </cell>
          <cell r="DD17546">
            <v>1</v>
          </cell>
          <cell r="DI17546" t="str">
            <v>สระบุรี</v>
          </cell>
        </row>
        <row r="17547">
          <cell r="AG17547">
            <v>0</v>
          </cell>
          <cell r="DD17547">
            <v>1</v>
          </cell>
          <cell r="DI17547" t="str">
            <v>ลพบุรี</v>
          </cell>
        </row>
        <row r="17548">
          <cell r="AG17548">
            <v>0</v>
          </cell>
          <cell r="DD17548">
            <v>1</v>
          </cell>
          <cell r="DI17548" t="str">
            <v>ลพบุรี</v>
          </cell>
        </row>
        <row r="17549">
          <cell r="AG17549">
            <v>0</v>
          </cell>
          <cell r="DD17549">
            <v>1</v>
          </cell>
          <cell r="DI17549" t="str">
            <v>สระบุรี</v>
          </cell>
        </row>
        <row r="17550">
          <cell r="AG17550">
            <v>0</v>
          </cell>
          <cell r="DD17550">
            <v>1</v>
          </cell>
          <cell r="DI17550" t="str">
            <v>สระบุรี</v>
          </cell>
        </row>
        <row r="17551">
          <cell r="AG17551">
            <v>10000000</v>
          </cell>
          <cell r="DD17551">
            <v>1</v>
          </cell>
          <cell r="DI17551" t="str">
            <v>ลพบุรี</v>
          </cell>
        </row>
        <row r="17552">
          <cell r="AG17552">
            <v>10000000</v>
          </cell>
          <cell r="DD17552">
            <v>1</v>
          </cell>
          <cell r="DI17552" t="str">
            <v>ลพบุรี</v>
          </cell>
        </row>
        <row r="17553">
          <cell r="AG17553">
            <v>10000000</v>
          </cell>
          <cell r="DD17553">
            <v>1</v>
          </cell>
          <cell r="DI17553" t="str">
            <v>ลพบุรี</v>
          </cell>
        </row>
        <row r="17554">
          <cell r="AG17554">
            <v>0</v>
          </cell>
          <cell r="DD17554">
            <v>1</v>
          </cell>
          <cell r="DI17554" t="str">
            <v>สระบุรี</v>
          </cell>
        </row>
        <row r="17555">
          <cell r="AG17555">
            <v>10000000</v>
          </cell>
          <cell r="DD17555">
            <v>1</v>
          </cell>
          <cell r="DI17555" t="str">
            <v>ลพบุรี</v>
          </cell>
        </row>
        <row r="17556">
          <cell r="AG17556">
            <v>5000000</v>
          </cell>
          <cell r="DD17556">
            <v>1</v>
          </cell>
          <cell r="DI17556" t="str">
            <v>สระบุรี</v>
          </cell>
        </row>
        <row r="17557">
          <cell r="AG17557">
            <v>0</v>
          </cell>
          <cell r="DD17557">
            <v>1</v>
          </cell>
          <cell r="DI17557" t="str">
            <v>ลพบุรี</v>
          </cell>
        </row>
        <row r="17558">
          <cell r="AG17558">
            <v>0</v>
          </cell>
          <cell r="DD17558">
            <v>1</v>
          </cell>
          <cell r="DI17558" t="str">
            <v>สระบุรี</v>
          </cell>
        </row>
        <row r="17559">
          <cell r="AG17559">
            <v>0</v>
          </cell>
          <cell r="DD17559">
            <v>1</v>
          </cell>
          <cell r="DI17559" t="str">
            <v>สระบุรี</v>
          </cell>
        </row>
        <row r="17560">
          <cell r="AG17560">
            <v>0</v>
          </cell>
          <cell r="DD17560">
            <v>1</v>
          </cell>
          <cell r="DI17560" t="str">
            <v>สระบุรี</v>
          </cell>
        </row>
        <row r="17561">
          <cell r="AG17561">
            <v>0</v>
          </cell>
          <cell r="DD17561">
            <v>1</v>
          </cell>
          <cell r="DI17561" t="str">
            <v>สระบุรี</v>
          </cell>
        </row>
        <row r="17562">
          <cell r="AG17562">
            <v>0</v>
          </cell>
          <cell r="DD17562">
            <v>1</v>
          </cell>
          <cell r="DI17562" t="str">
            <v>สระบุรี</v>
          </cell>
        </row>
        <row r="17563">
          <cell r="AG17563">
            <v>0</v>
          </cell>
          <cell r="DD17563">
            <v>1</v>
          </cell>
          <cell r="DI17563" t="str">
            <v>สระบุรี</v>
          </cell>
        </row>
        <row r="17564">
          <cell r="AG17564">
            <v>0</v>
          </cell>
          <cell r="DD17564">
            <v>1</v>
          </cell>
          <cell r="DI17564" t="str">
            <v>สระบุรี</v>
          </cell>
        </row>
        <row r="17565">
          <cell r="AG17565">
            <v>0</v>
          </cell>
          <cell r="DD17565">
            <v>1</v>
          </cell>
          <cell r="DI17565" t="str">
            <v>พระนครศรีอยุธยา</v>
          </cell>
        </row>
        <row r="17566">
          <cell r="AG17566">
            <v>0</v>
          </cell>
          <cell r="DD17566">
            <v>1</v>
          </cell>
          <cell r="DI17566" t="str">
            <v>พระนครศรีอยุธยา</v>
          </cell>
        </row>
        <row r="17567">
          <cell r="AG17567">
            <v>0</v>
          </cell>
          <cell r="DD17567">
            <v>1</v>
          </cell>
          <cell r="DI17567" t="str">
            <v>พระนครศรีอยุธยา</v>
          </cell>
        </row>
        <row r="17568">
          <cell r="AG17568">
            <v>0</v>
          </cell>
          <cell r="DD17568">
            <v>1</v>
          </cell>
          <cell r="DI17568" t="str">
            <v>พระนครศรีอยุธยา</v>
          </cell>
        </row>
        <row r="17569">
          <cell r="AG17569">
            <v>35000000</v>
          </cell>
          <cell r="DD17569">
            <v>1</v>
          </cell>
          <cell r="DI17569" t="str">
            <v>พระนครศรีอยุธยา</v>
          </cell>
        </row>
        <row r="17570">
          <cell r="AG17570">
            <v>0</v>
          </cell>
          <cell r="DD17570">
            <v>1</v>
          </cell>
          <cell r="DI17570" t="str">
            <v>พระนครศรีอยุธยา</v>
          </cell>
        </row>
        <row r="17571">
          <cell r="AG17571">
            <v>20000000</v>
          </cell>
          <cell r="DD17571">
            <v>1</v>
          </cell>
          <cell r="DI17571" t="str">
            <v>พระนครศรีอยุธยา</v>
          </cell>
        </row>
        <row r="17572">
          <cell r="AG17572">
            <v>0</v>
          </cell>
          <cell r="DD17572">
            <v>1</v>
          </cell>
          <cell r="DI17572" t="str">
            <v>ชัยนาท</v>
          </cell>
        </row>
        <row r="17573">
          <cell r="AG17573">
            <v>0</v>
          </cell>
          <cell r="DD17573">
            <v>1</v>
          </cell>
          <cell r="DI17573" t="str">
            <v>ชัยนาท</v>
          </cell>
        </row>
        <row r="17574">
          <cell r="AG17574">
            <v>0</v>
          </cell>
          <cell r="DD17574">
            <v>1</v>
          </cell>
          <cell r="DI17574" t="str">
            <v>นครสวรรค์</v>
          </cell>
        </row>
        <row r="17575">
          <cell r="AG17575">
            <v>0</v>
          </cell>
          <cell r="DD17575">
            <v>1</v>
          </cell>
          <cell r="DI17575" t="str">
            <v>ชัยนาท</v>
          </cell>
        </row>
        <row r="17576">
          <cell r="AG17576">
            <v>0</v>
          </cell>
          <cell r="DD17576">
            <v>1</v>
          </cell>
          <cell r="DI17576" t="str">
            <v>นครสวรรค์</v>
          </cell>
        </row>
        <row r="17577">
          <cell r="AG17577">
            <v>0</v>
          </cell>
          <cell r="DD17577">
            <v>1</v>
          </cell>
          <cell r="DI17577" t="str">
            <v>ชัยนาท</v>
          </cell>
        </row>
        <row r="17578">
          <cell r="AG17578">
            <v>0</v>
          </cell>
          <cell r="DD17578">
            <v>1</v>
          </cell>
          <cell r="DI17578" t="str">
            <v>ชัยนาท</v>
          </cell>
        </row>
        <row r="17579">
          <cell r="AG17579">
            <v>0</v>
          </cell>
          <cell r="DD17579">
            <v>1</v>
          </cell>
          <cell r="DI17579" t="str">
            <v>ชัยนาท</v>
          </cell>
        </row>
        <row r="17580">
          <cell r="AG17580">
            <v>0</v>
          </cell>
          <cell r="DD17580">
            <v>1</v>
          </cell>
          <cell r="DI17580" t="str">
            <v>ชัยนาท</v>
          </cell>
        </row>
        <row r="17581">
          <cell r="AG17581">
            <v>20000000</v>
          </cell>
          <cell r="DD17581">
            <v>1</v>
          </cell>
          <cell r="DI17581" t="str">
            <v>พระนครศรีอยุธยา</v>
          </cell>
        </row>
        <row r="17582">
          <cell r="AG17582">
            <v>8160000</v>
          </cell>
          <cell r="DD17582">
            <v>1</v>
          </cell>
          <cell r="DI17582" t="str">
            <v>กรุงเทพมหานคร</v>
          </cell>
        </row>
        <row r="17583">
          <cell r="AG17583">
            <v>15000000</v>
          </cell>
          <cell r="DD17583">
            <v>1</v>
          </cell>
          <cell r="DI17583" t="str">
            <v>กรุงเทพมหานคร</v>
          </cell>
        </row>
        <row r="17584">
          <cell r="AG17584">
            <v>30000000</v>
          </cell>
          <cell r="DD17584">
            <v>1</v>
          </cell>
          <cell r="DI17584" t="str">
            <v>นนทบุรี</v>
          </cell>
        </row>
        <row r="17585">
          <cell r="AG17585">
            <v>60000000</v>
          </cell>
          <cell r="DD17585">
            <v>1</v>
          </cell>
          <cell r="DI17585" t="str">
            <v>ปทุมธานี</v>
          </cell>
        </row>
        <row r="17586">
          <cell r="AG17586">
            <v>60000000</v>
          </cell>
          <cell r="DD17586">
            <v>1</v>
          </cell>
          <cell r="DI17586" t="str">
            <v>ปทุมธานี</v>
          </cell>
        </row>
        <row r="17587">
          <cell r="AG17587">
            <v>0</v>
          </cell>
          <cell r="DD17587">
            <v>1</v>
          </cell>
          <cell r="DI17587" t="str">
            <v>นนทบุรี</v>
          </cell>
        </row>
        <row r="17588">
          <cell r="AG17588">
            <v>80140000</v>
          </cell>
          <cell r="DD17588">
            <v>1</v>
          </cell>
          <cell r="DI17588" t="str">
            <v>นนทบุรี</v>
          </cell>
        </row>
        <row r="17589">
          <cell r="AG17589">
            <v>35000000</v>
          </cell>
          <cell r="DD17589">
            <v>1</v>
          </cell>
          <cell r="DI17589" t="str">
            <v>สมุทรสาคร</v>
          </cell>
        </row>
        <row r="17590">
          <cell r="AG17590">
            <v>0</v>
          </cell>
          <cell r="DD17590">
            <v>1</v>
          </cell>
          <cell r="DI17590" t="str">
            <v>สมุทรสาคร</v>
          </cell>
        </row>
        <row r="17591">
          <cell r="AG17591">
            <v>29500000</v>
          </cell>
          <cell r="DD17591">
            <v>1</v>
          </cell>
          <cell r="DI17591" t="str">
            <v>สมุทรปราการ</v>
          </cell>
        </row>
        <row r="17592">
          <cell r="AG17592">
            <v>15000000</v>
          </cell>
          <cell r="DD17592">
            <v>1</v>
          </cell>
          <cell r="DI17592" t="str">
            <v>สมุทรปราการ</v>
          </cell>
        </row>
        <row r="17593">
          <cell r="AG17593">
            <v>20000000</v>
          </cell>
          <cell r="DD17593">
            <v>1</v>
          </cell>
          <cell r="DI17593" t="str">
            <v>นนทบุรี</v>
          </cell>
        </row>
        <row r="17594">
          <cell r="AG17594">
            <v>19500000</v>
          </cell>
          <cell r="DD17594">
            <v>1</v>
          </cell>
          <cell r="DI17594" t="str">
            <v>นครปฐม</v>
          </cell>
        </row>
        <row r="17595">
          <cell r="AG17595">
            <v>0</v>
          </cell>
          <cell r="DD17595">
            <v>1</v>
          </cell>
          <cell r="DI17595" t="str">
            <v>พระนครศรีอยุธยา</v>
          </cell>
        </row>
        <row r="17596">
          <cell r="AG17596">
            <v>0</v>
          </cell>
          <cell r="DD17596">
            <v>1</v>
          </cell>
          <cell r="DI17596" t="str">
            <v>ปทุมธานี</v>
          </cell>
        </row>
        <row r="17597">
          <cell r="AG17597">
            <v>4000000</v>
          </cell>
          <cell r="DD17597">
            <v>1</v>
          </cell>
          <cell r="DI17597" t="str">
            <v>ปทุมธานี</v>
          </cell>
        </row>
        <row r="17598">
          <cell r="AG17598">
            <v>0</v>
          </cell>
          <cell r="DD17598">
            <v>1</v>
          </cell>
          <cell r="DI17598" t="str">
            <v>ฉะเชิงเทรา</v>
          </cell>
        </row>
        <row r="17599">
          <cell r="AG17599">
            <v>0</v>
          </cell>
          <cell r="DD17599">
            <v>1</v>
          </cell>
          <cell r="DI17599" t="str">
            <v>ฉะเชิงเทรา</v>
          </cell>
        </row>
        <row r="17600">
          <cell r="AG17600">
            <v>95000000</v>
          </cell>
          <cell r="DD17600">
            <v>1</v>
          </cell>
          <cell r="DI17600" t="str">
            <v>ปทุมธานี</v>
          </cell>
        </row>
        <row r="17601">
          <cell r="AG17601">
            <v>0</v>
          </cell>
          <cell r="DD17601">
            <v>1</v>
          </cell>
          <cell r="DI17601" t="str">
            <v>พระนครศรีอยุธยา</v>
          </cell>
        </row>
        <row r="17602">
          <cell r="AG17602">
            <v>0</v>
          </cell>
          <cell r="DD17602">
            <v>1</v>
          </cell>
          <cell r="DI17602" t="str">
            <v>ปทุมธานี</v>
          </cell>
        </row>
        <row r="17603">
          <cell r="AG17603">
            <v>0</v>
          </cell>
          <cell r="DD17603">
            <v>1</v>
          </cell>
          <cell r="DI17603" t="str">
            <v>ปทุมธานี</v>
          </cell>
        </row>
        <row r="17604">
          <cell r="AG17604">
            <v>0</v>
          </cell>
          <cell r="DD17604">
            <v>1</v>
          </cell>
          <cell r="DI17604" t="str">
            <v>สุพรรณบุรี</v>
          </cell>
        </row>
        <row r="17605">
          <cell r="AG17605">
            <v>22500000</v>
          </cell>
          <cell r="DD17605">
            <v>1</v>
          </cell>
          <cell r="DI17605" t="str">
            <v>สุพรรณบุรี</v>
          </cell>
        </row>
        <row r="17606">
          <cell r="AG17606">
            <v>0</v>
          </cell>
          <cell r="DD17606">
            <v>1</v>
          </cell>
          <cell r="DI17606" t="str">
            <v>นนทบุรี</v>
          </cell>
        </row>
        <row r="17607">
          <cell r="AG17607">
            <v>18990000</v>
          </cell>
          <cell r="DD17607">
            <v>1</v>
          </cell>
          <cell r="DI17607" t="str">
            <v>นนทบุรี</v>
          </cell>
        </row>
        <row r="17608">
          <cell r="AG17608">
            <v>0</v>
          </cell>
          <cell r="DD17608">
            <v>1</v>
          </cell>
          <cell r="DI17608" t="str">
            <v>สมุทรสาคร</v>
          </cell>
        </row>
        <row r="17609">
          <cell r="AG17609">
            <v>33000000</v>
          </cell>
          <cell r="DD17609">
            <v>1</v>
          </cell>
          <cell r="DI17609" t="str">
            <v>พระนครศรีอยุธยา</v>
          </cell>
        </row>
        <row r="17610">
          <cell r="AG17610">
            <v>21000000</v>
          </cell>
          <cell r="DD17610">
            <v>1</v>
          </cell>
          <cell r="DI17610" t="str">
            <v>นครปฐม</v>
          </cell>
        </row>
        <row r="17611">
          <cell r="AG17611">
            <v>0</v>
          </cell>
          <cell r="DD17611">
            <v>1</v>
          </cell>
          <cell r="DI17611" t="str">
            <v>สมุทรปราการ</v>
          </cell>
        </row>
        <row r="17612">
          <cell r="AG17612">
            <v>30000000</v>
          </cell>
          <cell r="DD17612">
            <v>1</v>
          </cell>
          <cell r="DI17612" t="str">
            <v>ฉะเชิงเทรา</v>
          </cell>
        </row>
        <row r="17613">
          <cell r="AG17613">
            <v>6500000</v>
          </cell>
          <cell r="DD17613">
            <v>1</v>
          </cell>
          <cell r="DI17613" t="str">
            <v>นนทบุรี</v>
          </cell>
        </row>
        <row r="17614">
          <cell r="AG17614">
            <v>10000000</v>
          </cell>
          <cell r="DD17614">
            <v>1</v>
          </cell>
          <cell r="DI17614" t="str">
            <v>นครปฐม</v>
          </cell>
        </row>
        <row r="17615">
          <cell r="AG17615">
            <v>9000000</v>
          </cell>
          <cell r="DD17615">
            <v>1</v>
          </cell>
          <cell r="DI17615" t="str">
            <v>นครปฐม</v>
          </cell>
        </row>
        <row r="17616">
          <cell r="AG17616">
            <v>0</v>
          </cell>
          <cell r="DD17616">
            <v>1</v>
          </cell>
          <cell r="DI17616" t="str">
            <v>ฉะเชิงเทรา</v>
          </cell>
        </row>
        <row r="17617">
          <cell r="AG17617">
            <v>0</v>
          </cell>
          <cell r="DD17617">
            <v>1</v>
          </cell>
          <cell r="DI17617" t="str">
            <v>ฉะเชิงเทรา</v>
          </cell>
        </row>
        <row r="17618">
          <cell r="AG17618">
            <v>0</v>
          </cell>
          <cell r="DD17618">
            <v>1</v>
          </cell>
          <cell r="DI17618" t="str">
            <v>สมุทรปราการ</v>
          </cell>
        </row>
        <row r="17619">
          <cell r="AG17619">
            <v>0</v>
          </cell>
          <cell r="DD17619">
            <v>1</v>
          </cell>
          <cell r="DI17619" t="str">
            <v>สมุทรปราการ</v>
          </cell>
        </row>
        <row r="17620">
          <cell r="AG17620">
            <v>9500000</v>
          </cell>
          <cell r="DD17620">
            <v>1</v>
          </cell>
          <cell r="DI17620" t="str">
            <v>นครปฐม</v>
          </cell>
        </row>
        <row r="17621">
          <cell r="AG17621">
            <v>0</v>
          </cell>
          <cell r="DD17621">
            <v>1</v>
          </cell>
          <cell r="DI17621" t="str">
            <v>นครปฐม</v>
          </cell>
        </row>
        <row r="17622">
          <cell r="AG17622">
            <v>0</v>
          </cell>
          <cell r="DD17622">
            <v>1</v>
          </cell>
          <cell r="DI17622" t="str">
            <v>สมุทรปราการ</v>
          </cell>
        </row>
        <row r="17623">
          <cell r="AG17623">
            <v>9250000</v>
          </cell>
          <cell r="DD17623">
            <v>1</v>
          </cell>
          <cell r="DI17623" t="str">
            <v>สุพรรณบุรี</v>
          </cell>
        </row>
        <row r="17624">
          <cell r="AG17624">
            <v>4948000</v>
          </cell>
          <cell r="DD17624">
            <v>1</v>
          </cell>
          <cell r="DI17624" t="str">
            <v>สุพรรณบุรี</v>
          </cell>
        </row>
        <row r="17625">
          <cell r="AG17625">
            <v>0</v>
          </cell>
          <cell r="DD17625">
            <v>1</v>
          </cell>
          <cell r="DI17625" t="str">
            <v>อุทัยธานี</v>
          </cell>
        </row>
        <row r="17626">
          <cell r="AG17626">
            <v>0</v>
          </cell>
          <cell r="DD17626">
            <v>1</v>
          </cell>
          <cell r="DI17626" t="str">
            <v>นครสวรรค์</v>
          </cell>
        </row>
        <row r="17627">
          <cell r="AG17627">
            <v>0</v>
          </cell>
          <cell r="DD17627">
            <v>1</v>
          </cell>
          <cell r="DI17627" t="str">
            <v>นครสวรรค์</v>
          </cell>
        </row>
        <row r="17628">
          <cell r="AG17628">
            <v>2700000</v>
          </cell>
          <cell r="DD17628">
            <v>1</v>
          </cell>
          <cell r="DI17628" t="str">
            <v>พระนครศรีอยุธยา</v>
          </cell>
        </row>
        <row r="17629">
          <cell r="AG17629">
            <v>850000</v>
          </cell>
          <cell r="DD17629">
            <v>1</v>
          </cell>
          <cell r="DI17629" t="str">
            <v>อ่างทอง</v>
          </cell>
        </row>
        <row r="17630">
          <cell r="AG17630">
            <v>3000000</v>
          </cell>
          <cell r="DD17630">
            <v>1</v>
          </cell>
          <cell r="DI17630" t="str">
            <v>สุพรรณบุรี</v>
          </cell>
        </row>
        <row r="17631">
          <cell r="AG17631">
            <v>25000000</v>
          </cell>
          <cell r="DD17631">
            <v>1</v>
          </cell>
          <cell r="DI17631" t="str">
            <v>ชัยนาท</v>
          </cell>
        </row>
        <row r="17632">
          <cell r="AG17632">
            <v>25000000</v>
          </cell>
          <cell r="DD17632">
            <v>1</v>
          </cell>
          <cell r="DI17632" t="str">
            <v>อ่างทอง</v>
          </cell>
        </row>
        <row r="17633">
          <cell r="AG17633">
            <v>2500000</v>
          </cell>
          <cell r="DD17633">
            <v>1</v>
          </cell>
          <cell r="DI17633" t="str">
            <v>อ่างทอง</v>
          </cell>
        </row>
        <row r="17634">
          <cell r="AG17634">
            <v>0</v>
          </cell>
          <cell r="DD17634">
            <v>1</v>
          </cell>
          <cell r="DI17634" t="str">
            <v>สุพรรณบุรี</v>
          </cell>
        </row>
        <row r="17635">
          <cell r="AG17635">
            <v>13950000</v>
          </cell>
          <cell r="DD17635">
            <v>1</v>
          </cell>
          <cell r="DI17635" t="str">
            <v>สุพรรณบุรี</v>
          </cell>
        </row>
        <row r="17636">
          <cell r="AG17636">
            <v>2750000</v>
          </cell>
          <cell r="DD17636">
            <v>1</v>
          </cell>
          <cell r="DI17636" t="str">
            <v>สุพรรณบุรี</v>
          </cell>
        </row>
        <row r="17637">
          <cell r="AG17637">
            <v>2450000</v>
          </cell>
          <cell r="DD17637">
            <v>1</v>
          </cell>
          <cell r="DI17637" t="str">
            <v>สุพรรณบุรี</v>
          </cell>
        </row>
        <row r="17638">
          <cell r="AG17638">
            <v>3500000</v>
          </cell>
          <cell r="DD17638">
            <v>1</v>
          </cell>
          <cell r="DI17638" t="str">
            <v>สุพรรณบุรี</v>
          </cell>
        </row>
        <row r="17639">
          <cell r="AG17639">
            <v>0</v>
          </cell>
          <cell r="DD17639">
            <v>1</v>
          </cell>
          <cell r="DI17639" t="str">
            <v>สุพรรณบุรี</v>
          </cell>
        </row>
        <row r="17640">
          <cell r="AG17640">
            <v>5000000</v>
          </cell>
          <cell r="DD17640">
            <v>1</v>
          </cell>
          <cell r="DI17640" t="str">
            <v>สุพรรณบุรี</v>
          </cell>
        </row>
        <row r="17641">
          <cell r="AG17641">
            <v>1900000</v>
          </cell>
          <cell r="DD17641">
            <v>1</v>
          </cell>
          <cell r="DI17641" t="str">
            <v>อ่างทอง</v>
          </cell>
        </row>
        <row r="17642">
          <cell r="AG17642">
            <v>10000000</v>
          </cell>
          <cell r="DD17642">
            <v>1</v>
          </cell>
          <cell r="DI17642" t="str">
            <v>อ่างทอง</v>
          </cell>
        </row>
        <row r="17643">
          <cell r="AG17643">
            <v>25000000</v>
          </cell>
          <cell r="DD17643">
            <v>1</v>
          </cell>
          <cell r="DI17643" t="str">
            <v>ชัยนาท</v>
          </cell>
        </row>
        <row r="17644">
          <cell r="AG17644">
            <v>0</v>
          </cell>
          <cell r="DD17644">
            <v>1</v>
          </cell>
          <cell r="DI17644" t="str">
            <v>สิงห์บุรี</v>
          </cell>
        </row>
        <row r="17645">
          <cell r="AG17645">
            <v>5500000</v>
          </cell>
          <cell r="DD17645">
            <v>1</v>
          </cell>
          <cell r="DI17645" t="str">
            <v>สุพรรณบุรี</v>
          </cell>
        </row>
        <row r="17646">
          <cell r="AG17646">
            <v>5000000</v>
          </cell>
          <cell r="DD17646">
            <v>1</v>
          </cell>
          <cell r="DI17646" t="str">
            <v>สุพรรณบุรี</v>
          </cell>
        </row>
        <row r="17647">
          <cell r="AG17647">
            <v>2650000</v>
          </cell>
          <cell r="DD17647">
            <v>1</v>
          </cell>
          <cell r="DI17647" t="str">
            <v>สุพรรณบุรี</v>
          </cell>
        </row>
        <row r="17648">
          <cell r="AG17648">
            <v>2650000</v>
          </cell>
          <cell r="DD17648">
            <v>1</v>
          </cell>
          <cell r="DI17648" t="str">
            <v>สุพรรณบุรี</v>
          </cell>
        </row>
        <row r="17649">
          <cell r="AG17649">
            <v>0</v>
          </cell>
          <cell r="DD17649">
            <v>1</v>
          </cell>
          <cell r="DI17649" t="str">
            <v>สุพรรณบุรี</v>
          </cell>
        </row>
        <row r="17650">
          <cell r="AG17650">
            <v>0</v>
          </cell>
          <cell r="DD17650">
            <v>1</v>
          </cell>
          <cell r="DI17650" t="str">
            <v>สุพรรณบุรี</v>
          </cell>
        </row>
        <row r="17651">
          <cell r="AG17651">
            <v>15000000</v>
          </cell>
          <cell r="DD17651">
            <v>1</v>
          </cell>
          <cell r="DI17651" t="str">
            <v>สุพรรณบุรี</v>
          </cell>
        </row>
        <row r="17652">
          <cell r="AG17652">
            <v>20000000</v>
          </cell>
          <cell r="DD17652">
            <v>1</v>
          </cell>
          <cell r="DI17652" t="str">
            <v>สิงห์บุรี</v>
          </cell>
        </row>
        <row r="17653">
          <cell r="AG17653">
            <v>30000000</v>
          </cell>
          <cell r="DD17653">
            <v>1</v>
          </cell>
          <cell r="DI17653" t="str">
            <v>อ่างทอง</v>
          </cell>
        </row>
        <row r="17654">
          <cell r="AG17654">
            <v>13400000</v>
          </cell>
          <cell r="DD17654">
            <v>1</v>
          </cell>
          <cell r="DI17654" t="str">
            <v>ชัยนาท</v>
          </cell>
        </row>
        <row r="17655">
          <cell r="AG17655">
            <v>5000000</v>
          </cell>
          <cell r="DD17655">
            <v>1</v>
          </cell>
          <cell r="DI17655" t="str">
            <v>สุพรรณบุรี</v>
          </cell>
        </row>
        <row r="17656">
          <cell r="AG17656">
            <v>10000000</v>
          </cell>
          <cell r="DD17656">
            <v>1</v>
          </cell>
          <cell r="DI17656" t="str">
            <v>ชัยนาท</v>
          </cell>
        </row>
        <row r="17657">
          <cell r="AG17657">
            <v>0</v>
          </cell>
          <cell r="DD17657">
            <v>1</v>
          </cell>
          <cell r="DI17657" t="str">
            <v>อ่างทอง</v>
          </cell>
        </row>
        <row r="17658">
          <cell r="AG17658">
            <v>0</v>
          </cell>
          <cell r="DD17658">
            <v>1</v>
          </cell>
          <cell r="DI17658" t="str">
            <v>ชัยนาท</v>
          </cell>
        </row>
        <row r="17659">
          <cell r="AG17659">
            <v>8000000</v>
          </cell>
          <cell r="DD17659">
            <v>1</v>
          </cell>
          <cell r="DI17659" t="str">
            <v>ชัยนาท</v>
          </cell>
        </row>
        <row r="17660">
          <cell r="AG17660">
            <v>18000000</v>
          </cell>
          <cell r="DD17660">
            <v>1</v>
          </cell>
          <cell r="DI17660" t="str">
            <v>สุพรรณบุรี</v>
          </cell>
        </row>
        <row r="17661">
          <cell r="AG17661">
            <v>0</v>
          </cell>
          <cell r="DD17661">
            <v>1</v>
          </cell>
          <cell r="DI17661" t="str">
            <v>สุพรรณบุรี</v>
          </cell>
        </row>
        <row r="17662">
          <cell r="AG17662">
            <v>0</v>
          </cell>
          <cell r="DD17662">
            <v>1</v>
          </cell>
          <cell r="DI17662" t="str">
            <v>อุทัยธานี</v>
          </cell>
        </row>
        <row r="17663">
          <cell r="AG17663">
            <v>0</v>
          </cell>
          <cell r="DD17663">
            <v>1</v>
          </cell>
          <cell r="DI17663" t="str">
            <v>ชัยนาท</v>
          </cell>
        </row>
        <row r="17664">
          <cell r="AG17664">
            <v>25000000</v>
          </cell>
          <cell r="DD17664">
            <v>1</v>
          </cell>
          <cell r="DI17664" t="str">
            <v>สุพรรณบุรี</v>
          </cell>
        </row>
        <row r="17665">
          <cell r="AG17665">
            <v>0</v>
          </cell>
          <cell r="DD17665">
            <v>1</v>
          </cell>
          <cell r="DI17665" t="str">
            <v>ชัยนาท</v>
          </cell>
        </row>
        <row r="17666">
          <cell r="AG17666">
            <v>12900000</v>
          </cell>
          <cell r="DD17666">
            <v>1</v>
          </cell>
          <cell r="DI17666" t="str">
            <v>ชัยนาท</v>
          </cell>
        </row>
        <row r="17667">
          <cell r="AG17667">
            <v>0</v>
          </cell>
          <cell r="DD17667">
            <v>1</v>
          </cell>
          <cell r="DI17667" t="str">
            <v>สิงห์บุรี</v>
          </cell>
        </row>
        <row r="17668">
          <cell r="AG17668">
            <v>0</v>
          </cell>
          <cell r="DD17668">
            <v>1</v>
          </cell>
          <cell r="DI17668" t="str">
            <v>นครสวรรค์</v>
          </cell>
        </row>
        <row r="17669">
          <cell r="AG17669">
            <v>25000000</v>
          </cell>
          <cell r="DD17669">
            <v>1</v>
          </cell>
          <cell r="DI17669" t="str">
            <v>ชัยนาท</v>
          </cell>
        </row>
        <row r="17670">
          <cell r="AG17670">
            <v>16000000</v>
          </cell>
          <cell r="DD17670">
            <v>1</v>
          </cell>
          <cell r="DI17670" t="str">
            <v>ชัยนาท</v>
          </cell>
        </row>
        <row r="17671">
          <cell r="AG17671">
            <v>0</v>
          </cell>
          <cell r="DD17671">
            <v>1</v>
          </cell>
          <cell r="DI17671" t="str">
            <v>สุพรรณบุรี</v>
          </cell>
        </row>
        <row r="17672">
          <cell r="AG17672">
            <v>0</v>
          </cell>
          <cell r="DD17672">
            <v>1</v>
          </cell>
          <cell r="DI17672" t="str">
            <v>สุพรรณบุรี</v>
          </cell>
        </row>
        <row r="17673">
          <cell r="AG17673">
            <v>0</v>
          </cell>
          <cell r="DD17673">
            <v>1</v>
          </cell>
          <cell r="DI17673" t="str">
            <v>สุพรรณบุรี</v>
          </cell>
        </row>
        <row r="17674">
          <cell r="AG17674">
            <v>0</v>
          </cell>
          <cell r="DD17674">
            <v>1</v>
          </cell>
          <cell r="DI17674" t="str">
            <v>สุพรรณบุรี</v>
          </cell>
        </row>
        <row r="17675">
          <cell r="AG17675">
            <v>0</v>
          </cell>
          <cell r="DD17675">
            <v>1</v>
          </cell>
          <cell r="DI17675" t="str">
            <v>อ่างทอง</v>
          </cell>
        </row>
        <row r="17676">
          <cell r="AG17676">
            <v>0</v>
          </cell>
          <cell r="DD17676">
            <v>1</v>
          </cell>
          <cell r="DI17676" t="str">
            <v>อุทัยธานี</v>
          </cell>
        </row>
        <row r="17677">
          <cell r="AG17677">
            <v>3500000</v>
          </cell>
          <cell r="DD17677">
            <v>1</v>
          </cell>
          <cell r="DI17677" t="str">
            <v>สุพรรณบุรี</v>
          </cell>
        </row>
        <row r="17678">
          <cell r="AG17678">
            <v>2800000</v>
          </cell>
          <cell r="DD17678">
            <v>1</v>
          </cell>
          <cell r="DI17678" t="str">
            <v>สุพรรณบุรี</v>
          </cell>
        </row>
        <row r="17679">
          <cell r="AG17679">
            <v>2000000</v>
          </cell>
          <cell r="DD17679">
            <v>1</v>
          </cell>
          <cell r="DI17679" t="str">
            <v>สุพรรณบุรี</v>
          </cell>
        </row>
        <row r="17680">
          <cell r="AG17680">
            <v>0</v>
          </cell>
          <cell r="DD17680">
            <v>1</v>
          </cell>
          <cell r="DI17680" t="str">
            <v>นครสวรรค์</v>
          </cell>
        </row>
        <row r="17681">
          <cell r="AG17681">
            <v>5900000</v>
          </cell>
          <cell r="DD17681">
            <v>1</v>
          </cell>
          <cell r="DI17681" t="str">
            <v>ชัยนาท</v>
          </cell>
        </row>
        <row r="17682">
          <cell r="AG17682">
            <v>0</v>
          </cell>
          <cell r="DD17682">
            <v>1</v>
          </cell>
          <cell r="DI17682" t="str">
            <v>สิงห์บุรี</v>
          </cell>
        </row>
        <row r="17683">
          <cell r="AG17683">
            <v>50000000</v>
          </cell>
          <cell r="DD17683">
            <v>1</v>
          </cell>
          <cell r="DI17683" t="str">
            <v>สุพรรณบุรี</v>
          </cell>
        </row>
        <row r="17684">
          <cell r="AG17684">
            <v>0</v>
          </cell>
          <cell r="DD17684">
            <v>1</v>
          </cell>
          <cell r="DI17684" t="str">
            <v>สุพรรณบุรี</v>
          </cell>
        </row>
        <row r="17685">
          <cell r="AG17685">
            <v>0</v>
          </cell>
          <cell r="DD17685">
            <v>1</v>
          </cell>
          <cell r="DI17685" t="str">
            <v>สุพรรณบุรี</v>
          </cell>
        </row>
        <row r="17686">
          <cell r="AG17686">
            <v>0</v>
          </cell>
          <cell r="DD17686">
            <v>1</v>
          </cell>
          <cell r="DI17686" t="str">
            <v>ชัยนาท</v>
          </cell>
        </row>
        <row r="17687">
          <cell r="AG17687">
            <v>25000000</v>
          </cell>
          <cell r="DD17687">
            <v>1</v>
          </cell>
          <cell r="DI17687" t="str">
            <v>สุพรรณบุรี</v>
          </cell>
        </row>
        <row r="17688">
          <cell r="AG17688">
            <v>0</v>
          </cell>
          <cell r="DD17688">
            <v>1</v>
          </cell>
          <cell r="DI17688" t="str">
            <v>สิงห์บุรี</v>
          </cell>
        </row>
        <row r="17689">
          <cell r="AG17689">
            <v>0</v>
          </cell>
          <cell r="DD17689">
            <v>1</v>
          </cell>
          <cell r="DI17689" t="str">
            <v>อุทัยธานี</v>
          </cell>
        </row>
        <row r="17690">
          <cell r="AG17690">
            <v>0</v>
          </cell>
          <cell r="DD17690">
            <v>1</v>
          </cell>
          <cell r="DI17690" t="str">
            <v>อุทัยธานี</v>
          </cell>
        </row>
        <row r="17691">
          <cell r="AG17691">
            <v>0</v>
          </cell>
          <cell r="DD17691">
            <v>1</v>
          </cell>
          <cell r="DI17691" t="str">
            <v>สุพรรณบุรี</v>
          </cell>
        </row>
        <row r="17692">
          <cell r="AG17692">
            <v>0</v>
          </cell>
          <cell r="DD17692">
            <v>1</v>
          </cell>
          <cell r="DI17692" t="str">
            <v>อุทัยธานี</v>
          </cell>
        </row>
        <row r="17693">
          <cell r="AG17693">
            <v>0</v>
          </cell>
          <cell r="DD17693">
            <v>1</v>
          </cell>
          <cell r="DI17693" t="str">
            <v>สุพรรณบุรี</v>
          </cell>
        </row>
        <row r="17694">
          <cell r="AG17694">
            <v>50000000</v>
          </cell>
          <cell r="DD17694">
            <v>1</v>
          </cell>
          <cell r="DI17694" t="str">
            <v>ชัยนาท</v>
          </cell>
        </row>
        <row r="17695">
          <cell r="AG17695">
            <v>0</v>
          </cell>
          <cell r="DD17695">
            <v>1</v>
          </cell>
          <cell r="DI17695" t="str">
            <v>สุพรรณบุรี</v>
          </cell>
        </row>
        <row r="17696">
          <cell r="AG17696">
            <v>0</v>
          </cell>
          <cell r="DD17696">
            <v>1</v>
          </cell>
          <cell r="DI17696" t="str">
            <v>สิงห์บุรี</v>
          </cell>
        </row>
        <row r="17697">
          <cell r="AG17697">
            <v>0</v>
          </cell>
          <cell r="DD17697">
            <v>1</v>
          </cell>
          <cell r="DI17697" t="str">
            <v>สุพรรณบุรี</v>
          </cell>
        </row>
        <row r="17698">
          <cell r="AG17698">
            <v>0</v>
          </cell>
          <cell r="DD17698">
            <v>1</v>
          </cell>
          <cell r="DI17698" t="str">
            <v>อุทัยธานี</v>
          </cell>
        </row>
        <row r="17699">
          <cell r="AG17699">
            <v>0</v>
          </cell>
          <cell r="DD17699">
            <v>1</v>
          </cell>
          <cell r="DI17699" t="str">
            <v>สิงห์บุรี</v>
          </cell>
        </row>
        <row r="17700">
          <cell r="AG17700">
            <v>0</v>
          </cell>
          <cell r="DD17700">
            <v>1</v>
          </cell>
          <cell r="DI17700" t="str">
            <v>สุพรรณบุรี</v>
          </cell>
        </row>
        <row r="17701">
          <cell r="AG17701">
            <v>0</v>
          </cell>
          <cell r="DD17701">
            <v>1</v>
          </cell>
          <cell r="DI17701" t="str">
            <v>สุพรรณบุรี</v>
          </cell>
        </row>
        <row r="17702">
          <cell r="AG17702">
            <v>0</v>
          </cell>
          <cell r="DD17702">
            <v>1</v>
          </cell>
          <cell r="DI17702" t="str">
            <v>สิงห์บุรี</v>
          </cell>
        </row>
        <row r="17703">
          <cell r="AG17703">
            <v>0</v>
          </cell>
          <cell r="DD17703">
            <v>1</v>
          </cell>
          <cell r="DI17703" t="str">
            <v>นครสวรรค์</v>
          </cell>
        </row>
        <row r="17704">
          <cell r="AG17704">
            <v>0</v>
          </cell>
          <cell r="DD17704">
            <v>1</v>
          </cell>
          <cell r="DI17704" t="str">
            <v>อุทัยธานี</v>
          </cell>
        </row>
        <row r="17705">
          <cell r="AG17705">
            <v>0</v>
          </cell>
          <cell r="DD17705">
            <v>1</v>
          </cell>
          <cell r="DI17705" t="str">
            <v>สิงห์บุรี</v>
          </cell>
        </row>
        <row r="17706">
          <cell r="AG17706">
            <v>0</v>
          </cell>
          <cell r="DD17706">
            <v>1</v>
          </cell>
          <cell r="DI17706" t="str">
            <v>ชัยนาท</v>
          </cell>
        </row>
        <row r="17707">
          <cell r="AG17707">
            <v>0</v>
          </cell>
          <cell r="DD17707">
            <v>1</v>
          </cell>
          <cell r="DI17707" t="str">
            <v>สิงห์บุรี</v>
          </cell>
        </row>
        <row r="17708">
          <cell r="AG17708">
            <v>0</v>
          </cell>
          <cell r="DD17708">
            <v>1</v>
          </cell>
          <cell r="DI17708" t="str">
            <v>ชัยนาท</v>
          </cell>
        </row>
        <row r="17709">
          <cell r="AG17709">
            <v>0</v>
          </cell>
          <cell r="DD17709">
            <v>1</v>
          </cell>
          <cell r="DI17709" t="str">
            <v>สุพรรณบุรี</v>
          </cell>
        </row>
        <row r="17710">
          <cell r="AG17710">
            <v>0</v>
          </cell>
          <cell r="DD17710">
            <v>1</v>
          </cell>
          <cell r="DI17710" t="str">
            <v>ชัยนาท</v>
          </cell>
        </row>
        <row r="17711">
          <cell r="AG17711">
            <v>0</v>
          </cell>
          <cell r="DD17711">
            <v>1</v>
          </cell>
          <cell r="DI17711" t="str">
            <v>ชัยนาท</v>
          </cell>
        </row>
        <row r="17712">
          <cell r="AG17712">
            <v>0</v>
          </cell>
          <cell r="DD17712">
            <v>1</v>
          </cell>
          <cell r="DI17712" t="str">
            <v>ชัยนาท</v>
          </cell>
        </row>
        <row r="17713">
          <cell r="AG17713">
            <v>0</v>
          </cell>
          <cell r="DD17713">
            <v>1</v>
          </cell>
          <cell r="DI17713" t="str">
            <v>ชัยนาท</v>
          </cell>
        </row>
        <row r="17714">
          <cell r="AG17714">
            <v>0</v>
          </cell>
          <cell r="DD17714">
            <v>1</v>
          </cell>
          <cell r="DI17714" t="str">
            <v>ราชบุรี</v>
          </cell>
        </row>
        <row r="17715">
          <cell r="AG17715">
            <v>0</v>
          </cell>
          <cell r="DD17715">
            <v>1</v>
          </cell>
          <cell r="DI17715" t="str">
            <v>ราชบุรี</v>
          </cell>
        </row>
        <row r="17716">
          <cell r="AG17716">
            <v>0</v>
          </cell>
          <cell r="DD17716">
            <v>1</v>
          </cell>
          <cell r="DI17716" t="str">
            <v>ราชบุรี</v>
          </cell>
        </row>
        <row r="17717">
          <cell r="AG17717">
            <v>8000000</v>
          </cell>
          <cell r="DD17717">
            <v>1</v>
          </cell>
          <cell r="DI17717" t="str">
            <v>ราชบุรี</v>
          </cell>
        </row>
        <row r="17718">
          <cell r="AG17718">
            <v>0</v>
          </cell>
          <cell r="DD17718">
            <v>1</v>
          </cell>
          <cell r="DI17718" t="str">
            <v>กาญจนบุรี</v>
          </cell>
        </row>
        <row r="17719">
          <cell r="AG17719">
            <v>0</v>
          </cell>
          <cell r="DD17719">
            <v>1</v>
          </cell>
          <cell r="DI17719" t="str">
            <v>สมุทรสงคราม</v>
          </cell>
        </row>
        <row r="17720">
          <cell r="AG17720">
            <v>10000000</v>
          </cell>
          <cell r="DD17720">
            <v>1</v>
          </cell>
          <cell r="DI17720" t="str">
            <v>นครปฐม</v>
          </cell>
        </row>
        <row r="17721">
          <cell r="AG17721">
            <v>0</v>
          </cell>
          <cell r="DD17721">
            <v>1</v>
          </cell>
          <cell r="DI17721" t="str">
            <v>กาญจนบุรี</v>
          </cell>
        </row>
        <row r="17722">
          <cell r="AG17722">
            <v>0</v>
          </cell>
          <cell r="DD17722">
            <v>1</v>
          </cell>
          <cell r="DI17722" t="str">
            <v>นครปฐม</v>
          </cell>
        </row>
        <row r="17723">
          <cell r="AG17723">
            <v>60000000</v>
          </cell>
          <cell r="DD17723">
            <v>1</v>
          </cell>
          <cell r="DI17723" t="str">
            <v>สมุทรสงคราม</v>
          </cell>
        </row>
        <row r="17724">
          <cell r="AG17724">
            <v>35000000</v>
          </cell>
          <cell r="DD17724">
            <v>1</v>
          </cell>
          <cell r="DI17724" t="str">
            <v>สมุทรสงคราม</v>
          </cell>
        </row>
        <row r="17725">
          <cell r="AG17725">
            <v>0</v>
          </cell>
          <cell r="DD17725">
            <v>1</v>
          </cell>
          <cell r="DI17725" t="str">
            <v>สมุทรสงคราม</v>
          </cell>
        </row>
        <row r="17726">
          <cell r="AG17726">
            <v>0</v>
          </cell>
          <cell r="DD17726">
            <v>1</v>
          </cell>
          <cell r="DI17726" t="str">
            <v>สมุทรสาคร</v>
          </cell>
        </row>
        <row r="17727">
          <cell r="AG17727">
            <v>1000000</v>
          </cell>
          <cell r="DD17727">
            <v>1</v>
          </cell>
          <cell r="DI17727" t="str">
            <v>กาญจนบุรี</v>
          </cell>
        </row>
        <row r="17728">
          <cell r="AG17728">
            <v>550000</v>
          </cell>
          <cell r="DD17728">
            <v>1</v>
          </cell>
          <cell r="DI17728" t="str">
            <v>กาญจนบุรี</v>
          </cell>
        </row>
        <row r="17729">
          <cell r="AG17729">
            <v>0</v>
          </cell>
          <cell r="DD17729">
            <v>1</v>
          </cell>
          <cell r="DI17729" t="str">
            <v>สุพรรณบุรี</v>
          </cell>
        </row>
        <row r="17730">
          <cell r="AG17730">
            <v>500000</v>
          </cell>
          <cell r="DD17730">
            <v>1</v>
          </cell>
          <cell r="DI17730" t="str">
            <v>สุพรรณบุรี</v>
          </cell>
        </row>
        <row r="17731">
          <cell r="AG17731">
            <v>1500000</v>
          </cell>
          <cell r="DD17731">
            <v>1</v>
          </cell>
          <cell r="DI17731" t="str">
            <v>กาญจนบุรี</v>
          </cell>
        </row>
        <row r="17732">
          <cell r="AG17732">
            <v>0</v>
          </cell>
          <cell r="DD17732">
            <v>1</v>
          </cell>
          <cell r="DI17732" t="str">
            <v>กาญจนบุรี</v>
          </cell>
        </row>
        <row r="17733">
          <cell r="AG17733">
            <v>0</v>
          </cell>
          <cell r="DD17733">
            <v>1</v>
          </cell>
          <cell r="DI17733" t="str">
            <v>กาญจนบุรี</v>
          </cell>
        </row>
        <row r="17734">
          <cell r="AG17734">
            <v>0</v>
          </cell>
          <cell r="DD17734">
            <v>1</v>
          </cell>
          <cell r="DI17734" t="str">
            <v>กาญจนบุรี</v>
          </cell>
        </row>
        <row r="17735">
          <cell r="AG17735">
            <v>5000000</v>
          </cell>
          <cell r="DD17735">
            <v>1</v>
          </cell>
          <cell r="DI17735" t="str">
            <v>นครปฐม</v>
          </cell>
        </row>
        <row r="17736">
          <cell r="AG17736">
            <v>20000000</v>
          </cell>
          <cell r="DD17736">
            <v>1</v>
          </cell>
          <cell r="DI17736" t="str">
            <v>กาญจนบุรี</v>
          </cell>
        </row>
        <row r="17737">
          <cell r="AG17737">
            <v>0</v>
          </cell>
          <cell r="DD17737">
            <v>1</v>
          </cell>
          <cell r="DI17737" t="str">
            <v>กาญจนบุรี</v>
          </cell>
        </row>
        <row r="17738">
          <cell r="AG17738">
            <v>0</v>
          </cell>
          <cell r="DD17738">
            <v>1</v>
          </cell>
          <cell r="DI17738" t="str">
            <v>กาญจนบุรี</v>
          </cell>
        </row>
        <row r="17739">
          <cell r="AG17739">
            <v>0</v>
          </cell>
          <cell r="DD17739">
            <v>1</v>
          </cell>
          <cell r="DI17739" t="str">
            <v>นครปฐม</v>
          </cell>
        </row>
        <row r="17740">
          <cell r="AG17740">
            <v>0</v>
          </cell>
          <cell r="DD17740">
            <v>1</v>
          </cell>
          <cell r="DI17740" t="str">
            <v>นครปฐม</v>
          </cell>
        </row>
        <row r="17741">
          <cell r="AG17741">
            <v>0</v>
          </cell>
          <cell r="DD17741">
            <v>1</v>
          </cell>
          <cell r="DI17741" t="str">
            <v>สมุทรสาคร</v>
          </cell>
        </row>
        <row r="17742">
          <cell r="AG17742">
            <v>0</v>
          </cell>
          <cell r="DD17742">
            <v>1</v>
          </cell>
          <cell r="DI17742" t="str">
            <v>สมุทรสาคร</v>
          </cell>
        </row>
        <row r="17743">
          <cell r="AG17743">
            <v>7500000</v>
          </cell>
          <cell r="DD17743">
            <v>1</v>
          </cell>
          <cell r="DI17743" t="str">
            <v>กาญจนบุรี</v>
          </cell>
        </row>
        <row r="17744">
          <cell r="AG17744">
            <v>3750000</v>
          </cell>
          <cell r="DD17744">
            <v>1</v>
          </cell>
          <cell r="DI17744" t="str">
            <v>กาญจนบุรี</v>
          </cell>
        </row>
        <row r="17745">
          <cell r="AG17745">
            <v>28000000</v>
          </cell>
          <cell r="DD17745">
            <v>1</v>
          </cell>
          <cell r="DI17745" t="str">
            <v>กาญจนบุรี</v>
          </cell>
        </row>
        <row r="17746">
          <cell r="AG17746">
            <v>0</v>
          </cell>
          <cell r="DD17746">
            <v>1</v>
          </cell>
          <cell r="DI17746" t="str">
            <v>กาญจนบุรี</v>
          </cell>
        </row>
        <row r="17747">
          <cell r="AG17747">
            <v>0</v>
          </cell>
          <cell r="DD17747">
            <v>1</v>
          </cell>
          <cell r="DI17747" t="str">
            <v>ราชบุรี</v>
          </cell>
        </row>
        <row r="17748">
          <cell r="AG17748">
            <v>0</v>
          </cell>
          <cell r="DD17748">
            <v>1</v>
          </cell>
          <cell r="DI17748" t="str">
            <v>ราชบุรี</v>
          </cell>
        </row>
        <row r="17749">
          <cell r="AG17749">
            <v>0</v>
          </cell>
          <cell r="DD17749">
            <v>1</v>
          </cell>
          <cell r="DI17749" t="str">
            <v>สมุทรสงคราม</v>
          </cell>
        </row>
        <row r="17750">
          <cell r="AG17750">
            <v>2000000</v>
          </cell>
          <cell r="DD17750">
            <v>1</v>
          </cell>
          <cell r="DI17750" t="str">
            <v>สมุทรสงคราม</v>
          </cell>
        </row>
        <row r="17751">
          <cell r="AG17751">
            <v>9630000</v>
          </cell>
          <cell r="DD17751">
            <v>1</v>
          </cell>
          <cell r="DI17751" t="str">
            <v>ราชบุรี</v>
          </cell>
        </row>
        <row r="17752">
          <cell r="AG17752">
            <v>7290000</v>
          </cell>
          <cell r="DD17752">
            <v>1</v>
          </cell>
          <cell r="DI17752" t="str">
            <v>ราชบุรี</v>
          </cell>
        </row>
        <row r="17753">
          <cell r="AG17753">
            <v>0</v>
          </cell>
          <cell r="DD17753">
            <v>1</v>
          </cell>
          <cell r="DI17753" t="str">
            <v>นครปฐม</v>
          </cell>
        </row>
        <row r="17754">
          <cell r="AG17754">
            <v>0</v>
          </cell>
          <cell r="DD17754">
            <v>1</v>
          </cell>
          <cell r="DI17754" t="str">
            <v>ราชบุรี</v>
          </cell>
        </row>
        <row r="17755">
          <cell r="AG17755">
            <v>0</v>
          </cell>
          <cell r="DD17755">
            <v>1</v>
          </cell>
          <cell r="DI17755" t="str">
            <v>นครปฐม</v>
          </cell>
        </row>
        <row r="17756">
          <cell r="AG17756">
            <v>0</v>
          </cell>
          <cell r="DD17756">
            <v>1</v>
          </cell>
          <cell r="DI17756" t="str">
            <v>นครปฐม</v>
          </cell>
        </row>
        <row r="17757">
          <cell r="AG17757">
            <v>1650000</v>
          </cell>
          <cell r="DD17757">
            <v>1</v>
          </cell>
          <cell r="DI17757" t="str">
            <v>กาญจนบุรี</v>
          </cell>
        </row>
        <row r="17758">
          <cell r="AG17758">
            <v>5780000</v>
          </cell>
          <cell r="DD17758">
            <v>1</v>
          </cell>
          <cell r="DI17758" t="str">
            <v>กาญจนบุรี</v>
          </cell>
        </row>
        <row r="17759">
          <cell r="AG17759">
            <v>0</v>
          </cell>
          <cell r="DD17759">
            <v>1</v>
          </cell>
          <cell r="DI17759" t="str">
            <v>กาญจนบุรี</v>
          </cell>
        </row>
        <row r="17760">
          <cell r="AG17760">
            <v>0</v>
          </cell>
          <cell r="DD17760">
            <v>1</v>
          </cell>
          <cell r="DI17760" t="str">
            <v>กาญจนบุรี</v>
          </cell>
        </row>
        <row r="17761">
          <cell r="AG17761">
            <v>0</v>
          </cell>
          <cell r="DD17761">
            <v>1</v>
          </cell>
          <cell r="DI17761" t="str">
            <v>กาญจนบุรี</v>
          </cell>
        </row>
        <row r="17762">
          <cell r="AG17762">
            <v>0</v>
          </cell>
          <cell r="DD17762">
            <v>1</v>
          </cell>
          <cell r="DI17762" t="str">
            <v>กาญจนบุรี</v>
          </cell>
        </row>
        <row r="17763">
          <cell r="AG17763">
            <v>0</v>
          </cell>
          <cell r="DD17763">
            <v>1</v>
          </cell>
          <cell r="DI17763" t="str">
            <v>กาญจนบุรี</v>
          </cell>
        </row>
        <row r="17764">
          <cell r="AG17764">
            <v>0</v>
          </cell>
          <cell r="DD17764">
            <v>1</v>
          </cell>
          <cell r="DI17764" t="str">
            <v>กาญจนบุรี</v>
          </cell>
        </row>
        <row r="17765">
          <cell r="AG17765">
            <v>1650000</v>
          </cell>
          <cell r="DD17765">
            <v>1</v>
          </cell>
          <cell r="DI17765" t="str">
            <v>กาญจนบุรี</v>
          </cell>
        </row>
        <row r="17766">
          <cell r="AG17766">
            <v>1950000</v>
          </cell>
          <cell r="DD17766">
            <v>1</v>
          </cell>
          <cell r="DI17766" t="str">
            <v>กาญจนบุรี</v>
          </cell>
        </row>
        <row r="17767">
          <cell r="AG17767">
            <v>1020000</v>
          </cell>
          <cell r="DD17767">
            <v>1</v>
          </cell>
          <cell r="DI17767" t="str">
            <v>กาญจนบุรี</v>
          </cell>
        </row>
        <row r="17768">
          <cell r="AG17768">
            <v>950000</v>
          </cell>
          <cell r="DD17768">
            <v>1</v>
          </cell>
          <cell r="DI17768" t="str">
            <v>กาญจนบุรี</v>
          </cell>
        </row>
        <row r="17769">
          <cell r="AG17769">
            <v>1110000</v>
          </cell>
          <cell r="DD17769">
            <v>1</v>
          </cell>
          <cell r="DI17769" t="str">
            <v>กาญจนบุรี</v>
          </cell>
        </row>
        <row r="17770">
          <cell r="AG17770">
            <v>1080000</v>
          </cell>
          <cell r="DD17770">
            <v>1</v>
          </cell>
          <cell r="DI17770" t="str">
            <v>กาญจนบุรี</v>
          </cell>
        </row>
        <row r="17771">
          <cell r="AG17771">
            <v>0</v>
          </cell>
          <cell r="DD17771">
            <v>1</v>
          </cell>
          <cell r="DI17771" t="str">
            <v>กาญจนบุรี</v>
          </cell>
        </row>
        <row r="17772">
          <cell r="AG17772">
            <v>0</v>
          </cell>
          <cell r="DD17772">
            <v>1</v>
          </cell>
          <cell r="DI17772" t="str">
            <v>กาญจนบุรี</v>
          </cell>
        </row>
        <row r="17773">
          <cell r="AG17773">
            <v>0</v>
          </cell>
          <cell r="DD17773">
            <v>1</v>
          </cell>
          <cell r="DI17773" t="str">
            <v>กาญจนบุรี</v>
          </cell>
        </row>
        <row r="17774">
          <cell r="AG17774">
            <v>0</v>
          </cell>
          <cell r="DD17774">
            <v>1</v>
          </cell>
          <cell r="DI17774" t="str">
            <v>กาญจนบุรี</v>
          </cell>
        </row>
        <row r="17775">
          <cell r="AG17775">
            <v>920000</v>
          </cell>
          <cell r="DD17775">
            <v>1</v>
          </cell>
          <cell r="DI17775" t="str">
            <v>กาญจนบุรี</v>
          </cell>
        </row>
        <row r="17776">
          <cell r="AG17776">
            <v>930000</v>
          </cell>
          <cell r="DD17776">
            <v>1</v>
          </cell>
          <cell r="DI17776" t="str">
            <v>กาญจนบุรี</v>
          </cell>
        </row>
        <row r="17777">
          <cell r="AG17777">
            <v>950000</v>
          </cell>
          <cell r="DD17777">
            <v>1</v>
          </cell>
          <cell r="DI17777" t="str">
            <v>กาญจนบุรี</v>
          </cell>
        </row>
        <row r="17778">
          <cell r="AG17778">
            <v>990000</v>
          </cell>
          <cell r="DD17778">
            <v>1</v>
          </cell>
          <cell r="DI17778" t="str">
            <v>กาญจนบุรี</v>
          </cell>
        </row>
        <row r="17779">
          <cell r="AG17779">
            <v>1650000</v>
          </cell>
          <cell r="DD17779">
            <v>1</v>
          </cell>
          <cell r="DI17779" t="str">
            <v>กาญจนบุรี</v>
          </cell>
        </row>
        <row r="17780">
          <cell r="AG17780">
            <v>10000000</v>
          </cell>
          <cell r="DD17780">
            <v>1</v>
          </cell>
          <cell r="DI17780" t="str">
            <v>เพชรบุรี</v>
          </cell>
        </row>
        <row r="17781">
          <cell r="AG17781">
            <v>23000000</v>
          </cell>
          <cell r="DD17781">
            <v>1</v>
          </cell>
          <cell r="DI17781" t="str">
            <v>เพชรบุรี</v>
          </cell>
        </row>
        <row r="17782">
          <cell r="AG17782">
            <v>0</v>
          </cell>
          <cell r="DD17782">
            <v>1</v>
          </cell>
          <cell r="DI17782" t="str">
            <v>เพชรบุรี</v>
          </cell>
        </row>
        <row r="17783">
          <cell r="AG17783">
            <v>0</v>
          </cell>
          <cell r="DD17783">
            <v>1</v>
          </cell>
          <cell r="DI17783" t="str">
            <v>เพชรบุรี</v>
          </cell>
        </row>
        <row r="17784">
          <cell r="AG17784">
            <v>50000000</v>
          </cell>
          <cell r="DD17784">
            <v>1</v>
          </cell>
          <cell r="DI17784" t="str">
            <v>ประจวบคีรีขันธ์</v>
          </cell>
        </row>
        <row r="17785">
          <cell r="AG17785">
            <v>0</v>
          </cell>
          <cell r="DD17785">
            <v>1</v>
          </cell>
          <cell r="DI17785" t="str">
            <v>ประจวบคีรีขันธ์</v>
          </cell>
        </row>
        <row r="17786">
          <cell r="AG17786">
            <v>18500000</v>
          </cell>
          <cell r="DD17786">
            <v>1</v>
          </cell>
          <cell r="DI17786" t="str">
            <v>ประจวบคีรีขันธ์</v>
          </cell>
        </row>
        <row r="17787">
          <cell r="AG17787">
            <v>20000000</v>
          </cell>
          <cell r="DD17787">
            <v>1</v>
          </cell>
          <cell r="DI17787" t="str">
            <v>ประจวบคีรีขันธ์</v>
          </cell>
        </row>
        <row r="17788">
          <cell r="AG17788">
            <v>25000000</v>
          </cell>
          <cell r="DD17788">
            <v>1</v>
          </cell>
          <cell r="DI17788" t="str">
            <v>ประจวบคีรีขันธ์</v>
          </cell>
        </row>
        <row r="17789">
          <cell r="AG17789">
            <v>9000000</v>
          </cell>
          <cell r="DD17789">
            <v>1</v>
          </cell>
          <cell r="DI17789" t="str">
            <v>ประจวบคีรีขันธ์</v>
          </cell>
        </row>
        <row r="17790">
          <cell r="AG17790">
            <v>7000000</v>
          </cell>
          <cell r="DD17790">
            <v>1</v>
          </cell>
          <cell r="DI17790" t="str">
            <v>ประจวบคีรีขันธ์</v>
          </cell>
        </row>
        <row r="17791">
          <cell r="AG17791">
            <v>25000000</v>
          </cell>
          <cell r="DD17791">
            <v>1</v>
          </cell>
          <cell r="DI17791" t="str">
            <v>ประจวบคีรีขันธ์</v>
          </cell>
        </row>
        <row r="17792">
          <cell r="AG17792">
            <v>9000000</v>
          </cell>
          <cell r="DD17792">
            <v>1</v>
          </cell>
          <cell r="DI17792" t="str">
            <v>ประจวบคีรีขันธ์</v>
          </cell>
        </row>
        <row r="17793">
          <cell r="AG17793">
            <v>4500000</v>
          </cell>
          <cell r="DD17793">
            <v>1</v>
          </cell>
          <cell r="DI17793" t="str">
            <v>ประจวบคีรีขันธ์</v>
          </cell>
        </row>
        <row r="17794">
          <cell r="AG17794">
            <v>9000000</v>
          </cell>
          <cell r="DD17794">
            <v>1</v>
          </cell>
          <cell r="DI17794" t="str">
            <v>ชุมพร</v>
          </cell>
        </row>
        <row r="17795">
          <cell r="AG17795">
            <v>9000000</v>
          </cell>
          <cell r="DD17795">
            <v>1</v>
          </cell>
          <cell r="DI17795" t="str">
            <v>ชุมพร</v>
          </cell>
        </row>
        <row r="17796">
          <cell r="AG17796">
            <v>9000000</v>
          </cell>
          <cell r="DD17796">
            <v>1</v>
          </cell>
          <cell r="DI17796" t="str">
            <v>ชุมพร</v>
          </cell>
        </row>
        <row r="17797">
          <cell r="AG17797">
            <v>9000000</v>
          </cell>
          <cell r="DD17797">
            <v>1</v>
          </cell>
          <cell r="DI17797" t="str">
            <v>ชุมพร</v>
          </cell>
        </row>
        <row r="17798">
          <cell r="AG17798">
            <v>45000000</v>
          </cell>
          <cell r="DD17798">
            <v>1</v>
          </cell>
          <cell r="DI17798" t="str">
            <v>ระนอง</v>
          </cell>
        </row>
        <row r="17799">
          <cell r="AG17799">
            <v>12000000</v>
          </cell>
          <cell r="DD17799">
            <v>1</v>
          </cell>
          <cell r="DI17799" t="str">
            <v>ระนอง</v>
          </cell>
        </row>
        <row r="17800">
          <cell r="AG17800">
            <v>15000000</v>
          </cell>
          <cell r="DD17800">
            <v>1</v>
          </cell>
          <cell r="DI17800" t="str">
            <v>ระนอง</v>
          </cell>
        </row>
        <row r="17801">
          <cell r="AG17801">
            <v>0</v>
          </cell>
          <cell r="DD17801">
            <v>1</v>
          </cell>
          <cell r="DI17801" t="str">
            <v>เพชรบุรี</v>
          </cell>
        </row>
        <row r="17802">
          <cell r="AG17802">
            <v>18000000</v>
          </cell>
          <cell r="DD17802">
            <v>1</v>
          </cell>
          <cell r="DI17802" t="str">
            <v>เพชรบุรี</v>
          </cell>
        </row>
        <row r="17803">
          <cell r="AG17803">
            <v>25000000</v>
          </cell>
          <cell r="DD17803">
            <v>1</v>
          </cell>
          <cell r="DI17803" t="str">
            <v>เพชรบุรี</v>
          </cell>
        </row>
        <row r="17804">
          <cell r="AG17804">
            <v>0</v>
          </cell>
          <cell r="DD17804">
            <v>1</v>
          </cell>
          <cell r="DI17804" t="str">
            <v>เพชรบุรี</v>
          </cell>
        </row>
        <row r="17805">
          <cell r="AG17805">
            <v>1500000</v>
          </cell>
          <cell r="DD17805">
            <v>1</v>
          </cell>
          <cell r="DI17805" t="str">
            <v>เพชรบุรี</v>
          </cell>
        </row>
        <row r="17806">
          <cell r="AG17806">
            <v>0</v>
          </cell>
          <cell r="DD17806">
            <v>1</v>
          </cell>
          <cell r="DI17806" t="str">
            <v>เพชรบุรี</v>
          </cell>
        </row>
        <row r="17807">
          <cell r="AG17807">
            <v>3000000</v>
          </cell>
          <cell r="DD17807">
            <v>1</v>
          </cell>
          <cell r="DI17807" t="str">
            <v>เพชรบุรี</v>
          </cell>
        </row>
        <row r="17808">
          <cell r="AG17808">
            <v>0</v>
          </cell>
          <cell r="DD17808">
            <v>1</v>
          </cell>
          <cell r="DI17808" t="str">
            <v>เพชรบุรี</v>
          </cell>
        </row>
        <row r="17809">
          <cell r="AG17809">
            <v>0</v>
          </cell>
          <cell r="DD17809">
            <v>1</v>
          </cell>
          <cell r="DI17809" t="str">
            <v>เพชรบุรี</v>
          </cell>
        </row>
        <row r="17810">
          <cell r="AG17810">
            <v>0</v>
          </cell>
          <cell r="DD17810">
            <v>1</v>
          </cell>
          <cell r="DI17810" t="str">
            <v>เพชรบุรี</v>
          </cell>
        </row>
        <row r="17811">
          <cell r="AG17811">
            <v>0</v>
          </cell>
          <cell r="DD17811">
            <v>1</v>
          </cell>
          <cell r="DI17811" t="str">
            <v>เพชรบุรี</v>
          </cell>
        </row>
        <row r="17812">
          <cell r="AG17812">
            <v>0</v>
          </cell>
          <cell r="DD17812">
            <v>1</v>
          </cell>
          <cell r="DI17812" t="str">
            <v>เพชรบุรี</v>
          </cell>
        </row>
        <row r="17813">
          <cell r="AG17813">
            <v>20000000</v>
          </cell>
          <cell r="DD17813">
            <v>1</v>
          </cell>
          <cell r="DI17813" t="str">
            <v>เพชรบุรี</v>
          </cell>
        </row>
        <row r="17814">
          <cell r="AG17814">
            <v>0</v>
          </cell>
          <cell r="DD17814">
            <v>1</v>
          </cell>
          <cell r="DI17814" t="str">
            <v>เพชรบุรี</v>
          </cell>
        </row>
        <row r="17815">
          <cell r="AG17815">
            <v>33000000</v>
          </cell>
          <cell r="DD17815">
            <v>1</v>
          </cell>
          <cell r="DI17815" t="str">
            <v>ประจวบคีรีขันธ์</v>
          </cell>
        </row>
        <row r="17816">
          <cell r="AG17816">
            <v>1800000</v>
          </cell>
          <cell r="DD17816">
            <v>1</v>
          </cell>
          <cell r="DI17816" t="str">
            <v>ประจวบคีรีขันธ์</v>
          </cell>
        </row>
        <row r="17817">
          <cell r="AG17817">
            <v>1500000</v>
          </cell>
          <cell r="DD17817">
            <v>1</v>
          </cell>
          <cell r="DI17817" t="str">
            <v>ประจวบคีรีขันธ์</v>
          </cell>
        </row>
        <row r="17818">
          <cell r="AG17818">
            <v>1600000</v>
          </cell>
          <cell r="DD17818">
            <v>1</v>
          </cell>
          <cell r="DI17818" t="str">
            <v>ประจวบคีรีขันธ์</v>
          </cell>
        </row>
        <row r="17819">
          <cell r="AG17819">
            <v>23000000</v>
          </cell>
          <cell r="DD17819">
            <v>1</v>
          </cell>
          <cell r="DI17819" t="str">
            <v>ประจวบคีรีขันธ์</v>
          </cell>
        </row>
        <row r="17820">
          <cell r="AG17820">
            <v>10000000</v>
          </cell>
          <cell r="DD17820">
            <v>1</v>
          </cell>
          <cell r="DI17820" t="str">
            <v>ประจวบคีรีขันธ์</v>
          </cell>
        </row>
        <row r="17821">
          <cell r="AG17821">
            <v>0</v>
          </cell>
          <cell r="DD17821">
            <v>1</v>
          </cell>
          <cell r="DI17821" t="str">
            <v>ประจวบคีรีขันธ์</v>
          </cell>
        </row>
        <row r="17822">
          <cell r="AG17822">
            <v>0</v>
          </cell>
          <cell r="DD17822">
            <v>1</v>
          </cell>
          <cell r="DI17822" t="str">
            <v>ประจวบคีรีขันธ์</v>
          </cell>
        </row>
        <row r="17823">
          <cell r="AG17823">
            <v>70000000</v>
          </cell>
          <cell r="DD17823">
            <v>1</v>
          </cell>
          <cell r="DI17823" t="str">
            <v>ประจวบคีรีขันธ์</v>
          </cell>
        </row>
        <row r="17824">
          <cell r="AG17824">
            <v>0</v>
          </cell>
          <cell r="DD17824">
            <v>1</v>
          </cell>
          <cell r="DI17824" t="str">
            <v>ประจวบคีรีขันธ์</v>
          </cell>
        </row>
        <row r="17825">
          <cell r="AG17825">
            <v>40000000</v>
          </cell>
          <cell r="DD17825">
            <v>1</v>
          </cell>
          <cell r="DI17825" t="str">
            <v>ประจวบคีรีขันธ์</v>
          </cell>
        </row>
        <row r="17826">
          <cell r="AG17826">
            <v>0</v>
          </cell>
          <cell r="DD17826">
            <v>1</v>
          </cell>
          <cell r="DI17826" t="str">
            <v>ประจวบคีรีขันธ์</v>
          </cell>
        </row>
        <row r="17827">
          <cell r="AG17827">
            <v>20000000</v>
          </cell>
          <cell r="DD17827">
            <v>1</v>
          </cell>
          <cell r="DI17827" t="str">
            <v>ประจวบคีรีขันธ์</v>
          </cell>
        </row>
        <row r="17828">
          <cell r="AG17828">
            <v>0</v>
          </cell>
          <cell r="DD17828">
            <v>1</v>
          </cell>
          <cell r="DI17828" t="str">
            <v>นครศรีธรรมราช</v>
          </cell>
        </row>
        <row r="17829">
          <cell r="AG17829">
            <v>0</v>
          </cell>
          <cell r="DD17829">
            <v>1</v>
          </cell>
          <cell r="DI17829" t="str">
            <v>นครศรีธรรมราช</v>
          </cell>
        </row>
        <row r="17830">
          <cell r="AG17830">
            <v>0</v>
          </cell>
          <cell r="DD17830">
            <v>1</v>
          </cell>
          <cell r="DI17830" t="str">
            <v>นครศรีธรรมราช</v>
          </cell>
        </row>
        <row r="17831">
          <cell r="AG17831">
            <v>9000000</v>
          </cell>
          <cell r="DD17831">
            <v>1</v>
          </cell>
          <cell r="DI17831" t="str">
            <v>นครศรีธรรมราช</v>
          </cell>
        </row>
        <row r="17832">
          <cell r="AG17832">
            <v>12200000</v>
          </cell>
          <cell r="DD17832">
            <v>1</v>
          </cell>
          <cell r="DI17832" t="str">
            <v>นครศรีธรรมราช</v>
          </cell>
        </row>
        <row r="17833">
          <cell r="AG17833">
            <v>2000000</v>
          </cell>
          <cell r="DD17833">
            <v>1</v>
          </cell>
          <cell r="DI17833" t="str">
            <v>นครศรีธรรมราช</v>
          </cell>
        </row>
        <row r="17834">
          <cell r="AG17834">
            <v>4400000</v>
          </cell>
          <cell r="DD17834">
            <v>1</v>
          </cell>
          <cell r="DI17834" t="str">
            <v>นครศรีธรรมราช</v>
          </cell>
        </row>
        <row r="17835">
          <cell r="AG17835">
            <v>3500000</v>
          </cell>
          <cell r="DD17835">
            <v>1</v>
          </cell>
          <cell r="DI17835" t="str">
            <v>นครศรีธรรมราช</v>
          </cell>
        </row>
        <row r="17836">
          <cell r="AG17836">
            <v>700000</v>
          </cell>
          <cell r="DD17836">
            <v>1</v>
          </cell>
          <cell r="DI17836" t="str">
            <v>นครศรีธรรมราช</v>
          </cell>
        </row>
        <row r="17837">
          <cell r="AG17837">
            <v>3500000</v>
          </cell>
          <cell r="DD17837">
            <v>1</v>
          </cell>
          <cell r="DI17837" t="str">
            <v>นครศรีธรรมราช</v>
          </cell>
        </row>
        <row r="17838">
          <cell r="AG17838">
            <v>3500000</v>
          </cell>
          <cell r="DD17838">
            <v>1</v>
          </cell>
          <cell r="DI17838" t="str">
            <v>นครศรีธรรมราช</v>
          </cell>
        </row>
        <row r="17839">
          <cell r="AG17839">
            <v>0</v>
          </cell>
          <cell r="DD17839">
            <v>1</v>
          </cell>
          <cell r="DI17839" t="str">
            <v>นครศรีธรรมราช</v>
          </cell>
        </row>
        <row r="17840">
          <cell r="AG17840">
            <v>0</v>
          </cell>
          <cell r="DD17840">
            <v>1</v>
          </cell>
          <cell r="DI17840" t="str">
            <v>สุราษฎร์ธานี</v>
          </cell>
        </row>
        <row r="17841">
          <cell r="AG17841">
            <v>620000</v>
          </cell>
          <cell r="DD17841">
            <v>1</v>
          </cell>
          <cell r="DI17841" t="str">
            <v>สุราษฎร์ธานี</v>
          </cell>
        </row>
        <row r="17842">
          <cell r="AG17842">
            <v>0</v>
          </cell>
          <cell r="DD17842">
            <v>1</v>
          </cell>
          <cell r="DI17842" t="str">
            <v>สุราษฎร์ธานี</v>
          </cell>
        </row>
        <row r="17843">
          <cell r="AG17843">
            <v>45000000</v>
          </cell>
          <cell r="DD17843">
            <v>1</v>
          </cell>
          <cell r="DI17843" t="str">
            <v>ภูเก็ต</v>
          </cell>
        </row>
        <row r="17844">
          <cell r="AG17844">
            <v>25000000</v>
          </cell>
          <cell r="DD17844">
            <v>1</v>
          </cell>
          <cell r="DI17844" t="str">
            <v>ภูเก็ต</v>
          </cell>
        </row>
        <row r="17845">
          <cell r="AG17845">
            <v>1000000</v>
          </cell>
          <cell r="DD17845">
            <v>1</v>
          </cell>
          <cell r="DI17845" t="str">
            <v>นครศรีธรรมราช</v>
          </cell>
        </row>
        <row r="17846">
          <cell r="AG17846">
            <v>7000000</v>
          </cell>
          <cell r="DD17846">
            <v>1</v>
          </cell>
          <cell r="DI17846" t="str">
            <v>นครศรีธรรมราช</v>
          </cell>
        </row>
        <row r="17847">
          <cell r="AG17847">
            <v>3500000</v>
          </cell>
          <cell r="DD17847">
            <v>1</v>
          </cell>
          <cell r="DI17847" t="str">
            <v>นครศรีธรรมราช</v>
          </cell>
        </row>
        <row r="17848">
          <cell r="AG17848">
            <v>4500000</v>
          </cell>
          <cell r="DD17848">
            <v>1</v>
          </cell>
          <cell r="DI17848" t="str">
            <v>นครศรีธรรมราช</v>
          </cell>
        </row>
        <row r="17849">
          <cell r="AG17849">
            <v>3500000</v>
          </cell>
          <cell r="DD17849">
            <v>1</v>
          </cell>
          <cell r="DI17849" t="str">
            <v>นครศรีธรรมราช</v>
          </cell>
        </row>
        <row r="17850">
          <cell r="AG17850" t="str">
            <v>ปรับลด กมธ</v>
          </cell>
          <cell r="DD17850">
            <v>1</v>
          </cell>
          <cell r="DI17850" t="str">
            <v>นครศรีธรรมราช</v>
          </cell>
        </row>
        <row r="17851">
          <cell r="AG17851">
            <v>0</v>
          </cell>
          <cell r="DD17851">
            <v>1</v>
          </cell>
          <cell r="DI17851" t="str">
            <v>นครศรีธรรมราช</v>
          </cell>
        </row>
        <row r="17852">
          <cell r="AG17852">
            <v>0</v>
          </cell>
          <cell r="DD17852">
            <v>1</v>
          </cell>
          <cell r="DI17852" t="str">
            <v>นครศรีธรรมราช</v>
          </cell>
        </row>
        <row r="17853">
          <cell r="AG17853">
            <v>0</v>
          </cell>
          <cell r="DD17853">
            <v>1</v>
          </cell>
          <cell r="DI17853" t="str">
            <v>นครศรีธรรมราช</v>
          </cell>
        </row>
        <row r="17854">
          <cell r="AG17854">
            <v>0</v>
          </cell>
          <cell r="DD17854">
            <v>1</v>
          </cell>
          <cell r="DI17854" t="str">
            <v>พังงา</v>
          </cell>
        </row>
        <row r="17855">
          <cell r="AG17855">
            <v>0</v>
          </cell>
          <cell r="DD17855">
            <v>1</v>
          </cell>
          <cell r="DI17855" t="str">
            <v>ภูเก็ต</v>
          </cell>
        </row>
        <row r="17856">
          <cell r="AG17856">
            <v>0</v>
          </cell>
          <cell r="DD17856">
            <v>1</v>
          </cell>
          <cell r="DI17856" t="str">
            <v>นครศรีธรรมราช</v>
          </cell>
        </row>
        <row r="17857">
          <cell r="AG17857">
            <v>5700000</v>
          </cell>
          <cell r="DD17857">
            <v>1</v>
          </cell>
          <cell r="DI17857" t="str">
            <v>นครศรีธรรมราช</v>
          </cell>
        </row>
        <row r="17858">
          <cell r="AG17858">
            <v>0</v>
          </cell>
          <cell r="DD17858">
            <v>1</v>
          </cell>
          <cell r="DI17858" t="str">
            <v>นครศรีธรรมราช</v>
          </cell>
        </row>
        <row r="17859">
          <cell r="AG17859">
            <v>4238000</v>
          </cell>
          <cell r="DD17859">
            <v>1</v>
          </cell>
          <cell r="DI17859" t="str">
            <v>นครศรีธรรมราช</v>
          </cell>
        </row>
        <row r="17860">
          <cell r="AG17860">
            <v>0</v>
          </cell>
          <cell r="DD17860">
            <v>1</v>
          </cell>
          <cell r="DI17860" t="str">
            <v>นครศรีธรรมราช</v>
          </cell>
        </row>
        <row r="17861">
          <cell r="AG17861">
            <v>0</v>
          </cell>
          <cell r="DD17861">
            <v>1</v>
          </cell>
          <cell r="DI17861" t="str">
            <v>นครศรีธรรมราช</v>
          </cell>
        </row>
        <row r="17862">
          <cell r="AG17862">
            <v>0</v>
          </cell>
          <cell r="DD17862">
            <v>1</v>
          </cell>
          <cell r="DI17862" t="str">
            <v>นครศรีธรรมราช</v>
          </cell>
        </row>
        <row r="17863">
          <cell r="AG17863">
            <v>0</v>
          </cell>
          <cell r="DD17863">
            <v>1</v>
          </cell>
          <cell r="DI17863" t="str">
            <v>สุราษฎร์ธานี</v>
          </cell>
        </row>
        <row r="17864">
          <cell r="AG17864">
            <v>0</v>
          </cell>
          <cell r="DD17864">
            <v>1</v>
          </cell>
          <cell r="DI17864" t="str">
            <v>สุราษฎร์ธานี</v>
          </cell>
        </row>
        <row r="17865">
          <cell r="AG17865">
            <v>620000</v>
          </cell>
          <cell r="DD17865">
            <v>1</v>
          </cell>
          <cell r="DI17865" t="str">
            <v>สุราษฎร์ธานี</v>
          </cell>
        </row>
        <row r="17866">
          <cell r="AG17866">
            <v>620000</v>
          </cell>
          <cell r="DD17866">
            <v>1</v>
          </cell>
          <cell r="DI17866" t="str">
            <v>สุราษฎร์ธานี</v>
          </cell>
        </row>
        <row r="17867">
          <cell r="AG17867">
            <v>620000</v>
          </cell>
          <cell r="DD17867">
            <v>1</v>
          </cell>
          <cell r="DI17867" t="str">
            <v>สุราษฎร์ธานี</v>
          </cell>
        </row>
        <row r="17868">
          <cell r="AG17868">
            <v>620000</v>
          </cell>
          <cell r="DD17868">
            <v>1</v>
          </cell>
          <cell r="DI17868" t="str">
            <v>สุราษฎร์ธานี</v>
          </cell>
        </row>
        <row r="17869">
          <cell r="AG17869">
            <v>0</v>
          </cell>
          <cell r="DD17869">
            <v>1</v>
          </cell>
          <cell r="DI17869" t="str">
            <v>ภูเก็ต</v>
          </cell>
        </row>
        <row r="17870">
          <cell r="AG17870">
            <v>0</v>
          </cell>
          <cell r="DD17870">
            <v>1</v>
          </cell>
          <cell r="DI17870" t="str">
            <v>ภูเก็ต</v>
          </cell>
        </row>
        <row r="17871">
          <cell r="AG17871">
            <v>0</v>
          </cell>
          <cell r="DD17871">
            <v>1</v>
          </cell>
          <cell r="DI17871" t="str">
            <v>ภูเก็ต</v>
          </cell>
        </row>
        <row r="17872">
          <cell r="AG17872">
            <v>0</v>
          </cell>
          <cell r="DD17872">
            <v>1</v>
          </cell>
          <cell r="DI17872" t="str">
            <v>ภูเก็ต</v>
          </cell>
        </row>
        <row r="17873">
          <cell r="AG17873">
            <v>479000</v>
          </cell>
          <cell r="DD17873">
            <v>1</v>
          </cell>
          <cell r="DI17873" t="str">
            <v>สงขลา</v>
          </cell>
        </row>
        <row r="17874">
          <cell r="AG17874">
            <v>0</v>
          </cell>
          <cell r="DD17874">
            <v>1</v>
          </cell>
          <cell r="DI17874" t="str">
            <v>สงขลา</v>
          </cell>
        </row>
        <row r="17875">
          <cell r="AG17875">
            <v>15000000</v>
          </cell>
          <cell r="DD17875">
            <v>1</v>
          </cell>
          <cell r="DI17875" t="str">
            <v>สงขลา</v>
          </cell>
        </row>
        <row r="17876">
          <cell r="AG17876">
            <v>0</v>
          </cell>
          <cell r="DD17876">
            <v>1</v>
          </cell>
          <cell r="DI17876" t="str">
            <v>สงขลา</v>
          </cell>
        </row>
        <row r="17877">
          <cell r="AG17877">
            <v>0</v>
          </cell>
          <cell r="DD17877">
            <v>1</v>
          </cell>
          <cell r="DI17877" t="str">
            <v>สงขลา</v>
          </cell>
        </row>
        <row r="17878">
          <cell r="AG17878">
            <v>0</v>
          </cell>
          <cell r="DD17878">
            <v>1</v>
          </cell>
          <cell r="DI17878" t="str">
            <v>สงขลา</v>
          </cell>
        </row>
        <row r="17879">
          <cell r="AG17879">
            <v>0</v>
          </cell>
          <cell r="DD17879">
            <v>1</v>
          </cell>
          <cell r="DI17879" t="str">
            <v>สงขลา</v>
          </cell>
        </row>
        <row r="17880">
          <cell r="AG17880">
            <v>0</v>
          </cell>
          <cell r="DD17880">
            <v>1</v>
          </cell>
          <cell r="DI17880" t="str">
            <v>สงขลา</v>
          </cell>
        </row>
        <row r="17881">
          <cell r="AG17881">
            <v>25000000</v>
          </cell>
          <cell r="DD17881">
            <v>1</v>
          </cell>
          <cell r="DI17881" t="str">
            <v>สงขลา</v>
          </cell>
        </row>
        <row r="17882">
          <cell r="AG17882">
            <v>0</v>
          </cell>
          <cell r="DD17882">
            <v>1</v>
          </cell>
          <cell r="DI17882" t="str">
            <v>สงขลา</v>
          </cell>
        </row>
        <row r="17883">
          <cell r="AG17883">
            <v>0</v>
          </cell>
          <cell r="DD17883">
            <v>1</v>
          </cell>
          <cell r="DI17883" t="str">
            <v>สงขลา</v>
          </cell>
        </row>
        <row r="17884">
          <cell r="AG17884">
            <v>0</v>
          </cell>
          <cell r="DD17884">
            <v>1</v>
          </cell>
          <cell r="DI17884" t="str">
            <v>สงขลา</v>
          </cell>
        </row>
        <row r="17885">
          <cell r="AG17885">
            <v>25000000</v>
          </cell>
          <cell r="DD17885">
            <v>1</v>
          </cell>
          <cell r="DI17885" t="str">
            <v>สงขลา</v>
          </cell>
        </row>
        <row r="17886">
          <cell r="AG17886">
            <v>0</v>
          </cell>
          <cell r="DD17886">
            <v>1</v>
          </cell>
          <cell r="DI17886" t="str">
            <v>สงขลา</v>
          </cell>
        </row>
        <row r="17887">
          <cell r="AG17887">
            <v>10000000</v>
          </cell>
          <cell r="DD17887">
            <v>1</v>
          </cell>
          <cell r="DI17887" t="str">
            <v>สงขลา</v>
          </cell>
        </row>
        <row r="17888">
          <cell r="AG17888">
            <v>0</v>
          </cell>
          <cell r="DD17888">
            <v>1</v>
          </cell>
          <cell r="DI17888" t="str">
            <v>สงขลา</v>
          </cell>
        </row>
        <row r="17889">
          <cell r="AG17889">
            <v>0</v>
          </cell>
          <cell r="DD17889">
            <v>1</v>
          </cell>
          <cell r="DI17889" t="str">
            <v>สงขลา</v>
          </cell>
        </row>
        <row r="17890">
          <cell r="AG17890">
            <v>0</v>
          </cell>
          <cell r="DD17890">
            <v>1</v>
          </cell>
          <cell r="DI17890" t="str">
            <v>สงขลา</v>
          </cell>
        </row>
        <row r="17891">
          <cell r="AG17891">
            <v>8700000</v>
          </cell>
          <cell r="DD17891">
            <v>1</v>
          </cell>
          <cell r="DI17891" t="str">
            <v>สงขลา</v>
          </cell>
        </row>
        <row r="17892">
          <cell r="AG17892">
            <v>20000000</v>
          </cell>
          <cell r="DD17892">
            <v>1</v>
          </cell>
          <cell r="DI17892" t="str">
            <v>สงขลา</v>
          </cell>
        </row>
        <row r="17893">
          <cell r="AG17893">
            <v>0</v>
          </cell>
          <cell r="DD17893">
            <v>1</v>
          </cell>
          <cell r="DI17893" t="str">
            <v>สงขลา</v>
          </cell>
        </row>
        <row r="17894">
          <cell r="AG17894">
            <v>0</v>
          </cell>
          <cell r="DD17894">
            <v>1</v>
          </cell>
          <cell r="DI17894" t="str">
            <v>สงขลา</v>
          </cell>
        </row>
        <row r="17895">
          <cell r="AG17895">
            <v>0</v>
          </cell>
          <cell r="DD17895">
            <v>1</v>
          </cell>
          <cell r="DI17895" t="str">
            <v>สงขลา</v>
          </cell>
        </row>
        <row r="17896">
          <cell r="AG17896">
            <v>0</v>
          </cell>
          <cell r="DD17896">
            <v>1</v>
          </cell>
          <cell r="DI17896" t="str">
            <v>สงขลา</v>
          </cell>
        </row>
        <row r="17897">
          <cell r="AG17897">
            <v>0</v>
          </cell>
          <cell r="DD17897">
            <v>1</v>
          </cell>
          <cell r="DI17897" t="str">
            <v>สงขลา</v>
          </cell>
        </row>
        <row r="17898">
          <cell r="AG17898">
            <v>0</v>
          </cell>
          <cell r="DD17898">
            <v>1</v>
          </cell>
          <cell r="DI17898" t="str">
            <v>สงขลา</v>
          </cell>
        </row>
        <row r="17899">
          <cell r="AG17899">
            <v>0</v>
          </cell>
          <cell r="DD17899">
            <v>1</v>
          </cell>
          <cell r="DI17899" t="str">
            <v>สงขลา</v>
          </cell>
        </row>
        <row r="17900">
          <cell r="AG17900">
            <v>0</v>
          </cell>
          <cell r="DD17900">
            <v>1</v>
          </cell>
          <cell r="DI17900" t="str">
            <v>สงขลา</v>
          </cell>
        </row>
        <row r="17901">
          <cell r="AG17901">
            <v>0</v>
          </cell>
          <cell r="DD17901">
            <v>1</v>
          </cell>
          <cell r="DI17901" t="str">
            <v>สงขลา</v>
          </cell>
        </row>
        <row r="17902">
          <cell r="AG17902">
            <v>0</v>
          </cell>
          <cell r="DD17902">
            <v>1</v>
          </cell>
          <cell r="DI17902" t="str">
            <v>สงขลา</v>
          </cell>
        </row>
        <row r="17903">
          <cell r="AG17903">
            <v>0</v>
          </cell>
          <cell r="DD17903">
            <v>1</v>
          </cell>
          <cell r="DI17903" t="str">
            <v>สงขลา</v>
          </cell>
        </row>
        <row r="17904">
          <cell r="AG17904">
            <v>0</v>
          </cell>
          <cell r="DD17904">
            <v>1</v>
          </cell>
          <cell r="DI17904" t="str">
            <v>สงขลา</v>
          </cell>
        </row>
        <row r="17905">
          <cell r="AG17905">
            <v>0</v>
          </cell>
          <cell r="DD17905">
            <v>1</v>
          </cell>
          <cell r="DI17905" t="str">
            <v>สงขลา</v>
          </cell>
        </row>
        <row r="17906">
          <cell r="AG17906">
            <v>50000000</v>
          </cell>
          <cell r="DD17906">
            <v>1</v>
          </cell>
          <cell r="DI17906" t="str">
            <v>สงขลา</v>
          </cell>
        </row>
        <row r="17907">
          <cell r="AG17907">
            <v>0</v>
          </cell>
          <cell r="DD17907">
            <v>1</v>
          </cell>
          <cell r="DI17907" t="str">
            <v>สงขลา</v>
          </cell>
        </row>
        <row r="17908">
          <cell r="AG17908">
            <v>0</v>
          </cell>
          <cell r="DD17908">
            <v>1</v>
          </cell>
          <cell r="DI17908" t="str">
            <v>พัทลุง</v>
          </cell>
        </row>
        <row r="17909">
          <cell r="AG17909">
            <v>0</v>
          </cell>
          <cell r="DD17909">
            <v>1</v>
          </cell>
          <cell r="DI17909" t="str">
            <v>สงขลา</v>
          </cell>
        </row>
        <row r="17910">
          <cell r="AG17910">
            <v>25000000</v>
          </cell>
          <cell r="DD17910">
            <v>1</v>
          </cell>
          <cell r="DI17910" t="str">
            <v>สงขลา</v>
          </cell>
        </row>
        <row r="17911">
          <cell r="AG17911">
            <v>0</v>
          </cell>
          <cell r="DD17911">
            <v>1</v>
          </cell>
          <cell r="DI17911" t="str">
            <v>สงขลา</v>
          </cell>
        </row>
        <row r="17912">
          <cell r="AG17912">
            <v>25000000</v>
          </cell>
          <cell r="DD17912">
            <v>1</v>
          </cell>
          <cell r="DI17912" t="str">
            <v>พัทลุง</v>
          </cell>
        </row>
        <row r="17913">
          <cell r="AG17913">
            <v>12000000</v>
          </cell>
          <cell r="DD17913">
            <v>1</v>
          </cell>
          <cell r="DI17913" t="str">
            <v>พัทลุง</v>
          </cell>
        </row>
        <row r="17914">
          <cell r="AG17914">
            <v>0</v>
          </cell>
          <cell r="DD17914">
            <v>1</v>
          </cell>
          <cell r="DI17914" t="str">
            <v>พัทลุง</v>
          </cell>
        </row>
        <row r="17915">
          <cell r="AG17915">
            <v>26000000</v>
          </cell>
          <cell r="DD17915">
            <v>1</v>
          </cell>
          <cell r="DI17915" t="str">
            <v>พัทลุง</v>
          </cell>
        </row>
        <row r="17916">
          <cell r="AG17916">
            <v>0</v>
          </cell>
          <cell r="DD17916">
            <v>1</v>
          </cell>
          <cell r="DI17916" t="str">
            <v>พัทลุง</v>
          </cell>
        </row>
        <row r="17917">
          <cell r="AG17917">
            <v>15500000</v>
          </cell>
          <cell r="DD17917">
            <v>1</v>
          </cell>
          <cell r="DI17917" t="str">
            <v>พัทลุง</v>
          </cell>
        </row>
        <row r="17918">
          <cell r="AG17918">
            <v>0</v>
          </cell>
          <cell r="DD17918">
            <v>1</v>
          </cell>
          <cell r="DI17918" t="str">
            <v>พัทลุง</v>
          </cell>
        </row>
        <row r="17919">
          <cell r="AG17919">
            <v>0</v>
          </cell>
          <cell r="DD17919">
            <v>1</v>
          </cell>
          <cell r="DI17919" t="str">
            <v>พัทลุง</v>
          </cell>
        </row>
        <row r="17920">
          <cell r="AG17920">
            <v>0</v>
          </cell>
          <cell r="DD17920">
            <v>1</v>
          </cell>
          <cell r="DI17920" t="str">
            <v>พัทลุง</v>
          </cell>
        </row>
        <row r="17921">
          <cell r="AG17921">
            <v>0</v>
          </cell>
          <cell r="DD17921">
            <v>1</v>
          </cell>
          <cell r="DI17921" t="str">
            <v>พัทลุง</v>
          </cell>
        </row>
        <row r="17922">
          <cell r="AG17922">
            <v>0</v>
          </cell>
          <cell r="DD17922">
            <v>1</v>
          </cell>
          <cell r="DI17922" t="str">
            <v>พัทลุง</v>
          </cell>
        </row>
        <row r="17923">
          <cell r="AG17923">
            <v>0</v>
          </cell>
          <cell r="DD17923">
            <v>1</v>
          </cell>
          <cell r="DI17923" t="str">
            <v>พัทลุง</v>
          </cell>
        </row>
        <row r="17924">
          <cell r="AG17924">
            <v>0</v>
          </cell>
          <cell r="DD17924">
            <v>1</v>
          </cell>
          <cell r="DI17924" t="str">
            <v>พัทลุง</v>
          </cell>
        </row>
        <row r="17925">
          <cell r="AG17925">
            <v>0</v>
          </cell>
          <cell r="DD17925">
            <v>1</v>
          </cell>
          <cell r="DI17925" t="str">
            <v>พัทลุง</v>
          </cell>
        </row>
        <row r="17926">
          <cell r="AG17926">
            <v>0</v>
          </cell>
          <cell r="DD17926">
            <v>1</v>
          </cell>
          <cell r="DI17926" t="str">
            <v>พัทลุง</v>
          </cell>
        </row>
        <row r="17927">
          <cell r="AG17927">
            <v>30000000</v>
          </cell>
          <cell r="DD17927">
            <v>1</v>
          </cell>
          <cell r="DI17927" t="str">
            <v>พัทลุง</v>
          </cell>
        </row>
        <row r="17928">
          <cell r="AG17928">
            <v>26000000</v>
          </cell>
          <cell r="DD17928">
            <v>1</v>
          </cell>
          <cell r="DI17928" t="str">
            <v>พัทลุง</v>
          </cell>
        </row>
        <row r="17929">
          <cell r="AG17929">
            <v>30000000</v>
          </cell>
          <cell r="DD17929">
            <v>1</v>
          </cell>
          <cell r="DI17929" t="str">
            <v>ตรัง</v>
          </cell>
        </row>
        <row r="17930">
          <cell r="AG17930">
            <v>0</v>
          </cell>
          <cell r="DD17930">
            <v>1</v>
          </cell>
          <cell r="DI17930" t="str">
            <v>ตรัง</v>
          </cell>
        </row>
        <row r="17931">
          <cell r="AG17931">
            <v>0</v>
          </cell>
          <cell r="DD17931">
            <v>1</v>
          </cell>
          <cell r="DI17931" t="str">
            <v>ตรัง</v>
          </cell>
        </row>
        <row r="17932">
          <cell r="AG17932">
            <v>6500000</v>
          </cell>
          <cell r="DD17932">
            <v>1</v>
          </cell>
          <cell r="DI17932" t="str">
            <v>ตรัง</v>
          </cell>
        </row>
        <row r="17933">
          <cell r="AG17933">
            <v>0</v>
          </cell>
          <cell r="DD17933">
            <v>1</v>
          </cell>
          <cell r="DI17933" t="str">
            <v>ตรัง</v>
          </cell>
        </row>
        <row r="17934">
          <cell r="AG17934">
            <v>29000000</v>
          </cell>
          <cell r="DD17934">
            <v>1</v>
          </cell>
          <cell r="DI17934" t="str">
            <v>ตรัง</v>
          </cell>
        </row>
        <row r="17935">
          <cell r="AG17935">
            <v>0</v>
          </cell>
          <cell r="DD17935">
            <v>1</v>
          </cell>
          <cell r="DI17935" t="str">
            <v>ตรัง</v>
          </cell>
        </row>
        <row r="17936">
          <cell r="AG17936">
            <v>0</v>
          </cell>
          <cell r="DD17936">
            <v>1</v>
          </cell>
          <cell r="DI17936" t="str">
            <v>ตรัง</v>
          </cell>
        </row>
        <row r="17937">
          <cell r="AG17937">
            <v>0</v>
          </cell>
          <cell r="DD17937">
            <v>1</v>
          </cell>
          <cell r="DI17937" t="str">
            <v>ตรัง</v>
          </cell>
        </row>
        <row r="17938">
          <cell r="AG17938">
            <v>0</v>
          </cell>
          <cell r="DD17938">
            <v>1</v>
          </cell>
          <cell r="DI17938" t="str">
            <v>ตรัง</v>
          </cell>
        </row>
        <row r="17939">
          <cell r="AG17939">
            <v>0</v>
          </cell>
          <cell r="DD17939">
            <v>1</v>
          </cell>
          <cell r="DI17939" t="str">
            <v>ตรัง</v>
          </cell>
        </row>
        <row r="17940">
          <cell r="AG17940">
            <v>0</v>
          </cell>
          <cell r="DD17940">
            <v>1</v>
          </cell>
          <cell r="DI17940" t="str">
            <v>ตรัง</v>
          </cell>
        </row>
        <row r="17941">
          <cell r="AG17941">
            <v>0</v>
          </cell>
          <cell r="DD17941">
            <v>1</v>
          </cell>
          <cell r="DI17941" t="str">
            <v>ตรัง</v>
          </cell>
        </row>
        <row r="17942">
          <cell r="AG17942">
            <v>9830000</v>
          </cell>
          <cell r="DD17942">
            <v>1</v>
          </cell>
          <cell r="DI17942" t="str">
            <v>สตูล</v>
          </cell>
        </row>
        <row r="17943">
          <cell r="AG17943">
            <v>20000000</v>
          </cell>
          <cell r="DD17943">
            <v>1</v>
          </cell>
          <cell r="DI17943" t="str">
            <v>สตูล</v>
          </cell>
        </row>
        <row r="17944">
          <cell r="AG17944">
            <v>5000000</v>
          </cell>
          <cell r="DD17944">
            <v>1</v>
          </cell>
          <cell r="DI17944" t="str">
            <v>สตูล</v>
          </cell>
        </row>
        <row r="17945">
          <cell r="AG17945">
            <v>40000000</v>
          </cell>
          <cell r="DD17945">
            <v>1</v>
          </cell>
          <cell r="DI17945" t="str">
            <v>สตูล</v>
          </cell>
        </row>
        <row r="17946">
          <cell r="AG17946">
            <v>10000000</v>
          </cell>
          <cell r="DD17946">
            <v>1</v>
          </cell>
          <cell r="DI17946" t="str">
            <v>สตูล</v>
          </cell>
        </row>
        <row r="17947">
          <cell r="AG17947">
            <v>19850000</v>
          </cell>
          <cell r="DD17947">
            <v>1</v>
          </cell>
          <cell r="DI17947" t="str">
            <v>สตูล</v>
          </cell>
        </row>
        <row r="17948">
          <cell r="AG17948">
            <v>8500000</v>
          </cell>
          <cell r="DD17948">
            <v>1</v>
          </cell>
          <cell r="DI17948" t="str">
            <v>สตูล</v>
          </cell>
        </row>
        <row r="17949">
          <cell r="AG17949">
            <v>9500000</v>
          </cell>
          <cell r="DD17949">
            <v>1</v>
          </cell>
          <cell r="DI17949" t="str">
            <v>สตูล</v>
          </cell>
        </row>
        <row r="17950">
          <cell r="AG17950">
            <v>0</v>
          </cell>
          <cell r="DD17950">
            <v>1</v>
          </cell>
          <cell r="DI17950" t="str">
            <v>สตูล</v>
          </cell>
        </row>
        <row r="17951">
          <cell r="AG17951">
            <v>0</v>
          </cell>
          <cell r="DD17951">
            <v>1</v>
          </cell>
          <cell r="DI17951" t="str">
            <v>สงขลา</v>
          </cell>
        </row>
        <row r="17952">
          <cell r="AG17952">
            <v>28000000</v>
          </cell>
          <cell r="DD17952">
            <v>1</v>
          </cell>
          <cell r="DI17952" t="str">
            <v>สงขลา</v>
          </cell>
        </row>
        <row r="17953">
          <cell r="AG17953">
            <v>0</v>
          </cell>
          <cell r="DD17953">
            <v>1</v>
          </cell>
          <cell r="DI17953" t="str">
            <v>สงขลา</v>
          </cell>
        </row>
        <row r="17954">
          <cell r="AG17954">
            <v>0</v>
          </cell>
          <cell r="DD17954">
            <v>1</v>
          </cell>
          <cell r="DI17954" t="str">
            <v>สงขลา</v>
          </cell>
        </row>
        <row r="17955">
          <cell r="AG17955">
            <v>0</v>
          </cell>
          <cell r="DD17955">
            <v>1</v>
          </cell>
          <cell r="DI17955" t="str">
            <v>สงขลา</v>
          </cell>
        </row>
        <row r="17956">
          <cell r="AG17956">
            <v>0</v>
          </cell>
          <cell r="DD17956">
            <v>1</v>
          </cell>
          <cell r="DI17956" t="str">
            <v>สงขลา</v>
          </cell>
        </row>
        <row r="17957">
          <cell r="AG17957">
            <v>60000000</v>
          </cell>
          <cell r="DD17957">
            <v>1</v>
          </cell>
          <cell r="DI17957" t="str">
            <v>สงขลา</v>
          </cell>
        </row>
        <row r="17958">
          <cell r="AG17958">
            <v>0</v>
          </cell>
          <cell r="DD17958">
            <v>1</v>
          </cell>
          <cell r="DI17958" t="str">
            <v>สงขลา</v>
          </cell>
        </row>
        <row r="17959">
          <cell r="AG17959">
            <v>0</v>
          </cell>
          <cell r="DD17959">
            <v>1</v>
          </cell>
          <cell r="DI17959" t="str">
            <v>นราธิวาส</v>
          </cell>
        </row>
        <row r="17960">
          <cell r="AG17960">
            <v>15000000</v>
          </cell>
          <cell r="DD17960">
            <v>1</v>
          </cell>
          <cell r="DI17960" t="str">
            <v>ปัตตานี</v>
          </cell>
        </row>
        <row r="17961">
          <cell r="AG17961">
            <v>3400000</v>
          </cell>
          <cell r="DD17961">
            <v>1</v>
          </cell>
          <cell r="DI17961" t="str">
            <v>นราธิวาส</v>
          </cell>
        </row>
        <row r="17962">
          <cell r="AG17962">
            <v>8600000</v>
          </cell>
          <cell r="DD17962">
            <v>1</v>
          </cell>
          <cell r="DI17962" t="str">
            <v>ปัตตานี</v>
          </cell>
        </row>
        <row r="17963">
          <cell r="AG17963">
            <v>16000000</v>
          </cell>
          <cell r="DD17963">
            <v>1</v>
          </cell>
          <cell r="DI17963" t="str">
            <v>ยะลา</v>
          </cell>
        </row>
        <row r="17964">
          <cell r="AG17964">
            <v>10000000</v>
          </cell>
          <cell r="DD17964">
            <v>1</v>
          </cell>
          <cell r="DI17964" t="str">
            <v>นราธิวาส</v>
          </cell>
        </row>
        <row r="17965">
          <cell r="AG17965">
            <v>7500000</v>
          </cell>
          <cell r="DD17965">
            <v>1</v>
          </cell>
          <cell r="DI17965" t="str">
            <v>ปัตตานี</v>
          </cell>
        </row>
        <row r="17966">
          <cell r="AG17966">
            <v>6000000</v>
          </cell>
          <cell r="DD17966">
            <v>1</v>
          </cell>
          <cell r="DI17966" t="str">
            <v>นราธิวาส</v>
          </cell>
        </row>
        <row r="17967">
          <cell r="AG17967">
            <v>0</v>
          </cell>
          <cell r="DD17967">
            <v>1</v>
          </cell>
          <cell r="DI17967" t="str">
            <v>ปัตตานี</v>
          </cell>
        </row>
        <row r="17968">
          <cell r="AG17968">
            <v>10000000</v>
          </cell>
          <cell r="DD17968">
            <v>1</v>
          </cell>
          <cell r="DI17968" t="str">
            <v>ปัตตานี</v>
          </cell>
        </row>
        <row r="17969">
          <cell r="AG17969">
            <v>0</v>
          </cell>
          <cell r="DD17969">
            <v>1</v>
          </cell>
          <cell r="DI17969" t="str">
            <v>นราธิวาส</v>
          </cell>
        </row>
        <row r="17970">
          <cell r="AG17970">
            <v>450000</v>
          </cell>
          <cell r="DD17970">
            <v>1</v>
          </cell>
          <cell r="DI17970" t="str">
            <v>ปัตตานี</v>
          </cell>
        </row>
        <row r="17971">
          <cell r="AG17971">
            <v>4000000</v>
          </cell>
          <cell r="DD17971">
            <v>1</v>
          </cell>
          <cell r="DI17971" t="str">
            <v>นราธิวาส</v>
          </cell>
        </row>
        <row r="17972">
          <cell r="AG17972">
            <v>19250000</v>
          </cell>
          <cell r="DD17972">
            <v>1</v>
          </cell>
          <cell r="DI17972" t="str">
            <v>นราธิวาส</v>
          </cell>
        </row>
        <row r="17973">
          <cell r="AG17973">
            <v>8500000</v>
          </cell>
          <cell r="DD17973">
            <v>1</v>
          </cell>
          <cell r="DI17973" t="str">
            <v>ปัตตานี</v>
          </cell>
        </row>
        <row r="17974">
          <cell r="AG17974">
            <v>0</v>
          </cell>
          <cell r="DD17974">
            <v>1</v>
          </cell>
          <cell r="DI17974" t="str">
            <v>นราธิวาส</v>
          </cell>
        </row>
        <row r="17975">
          <cell r="AG17975">
            <v>0</v>
          </cell>
          <cell r="DD17975">
            <v>1</v>
          </cell>
          <cell r="DI17975" t="str">
            <v>นราธิวาส</v>
          </cell>
        </row>
        <row r="17976">
          <cell r="AG17976">
            <v>7900000</v>
          </cell>
          <cell r="DD17976">
            <v>1</v>
          </cell>
          <cell r="DI17976" t="str">
            <v>นราธิวาส</v>
          </cell>
        </row>
        <row r="17977">
          <cell r="AG17977">
            <v>4200000</v>
          </cell>
          <cell r="DD17977">
            <v>1</v>
          </cell>
          <cell r="DI17977" t="str">
            <v>ปัตตานี</v>
          </cell>
        </row>
        <row r="17978">
          <cell r="AG17978">
            <v>0</v>
          </cell>
          <cell r="DD17978">
            <v>1</v>
          </cell>
          <cell r="DI17978" t="str">
            <v>นราธิวาส</v>
          </cell>
        </row>
        <row r="17979">
          <cell r="AG17979">
            <v>2200000</v>
          </cell>
          <cell r="DD17979">
            <v>1</v>
          </cell>
          <cell r="DI17979" t="str">
            <v>ปัตตานี</v>
          </cell>
        </row>
        <row r="17980">
          <cell r="AG17980">
            <v>0</v>
          </cell>
          <cell r="DD17980">
            <v>1</v>
          </cell>
          <cell r="DI17980" t="str">
            <v>นราธิวาส</v>
          </cell>
        </row>
        <row r="17981">
          <cell r="AG17981">
            <v>0</v>
          </cell>
          <cell r="DD17981">
            <v>1</v>
          </cell>
          <cell r="DI17981" t="str">
            <v>ปัตตานี</v>
          </cell>
        </row>
        <row r="17982">
          <cell r="AG17982">
            <v>8500000</v>
          </cell>
          <cell r="DD17982">
            <v>1</v>
          </cell>
          <cell r="DI17982" t="str">
            <v>นราธิวาส</v>
          </cell>
        </row>
        <row r="17983">
          <cell r="AG17983">
            <v>0</v>
          </cell>
          <cell r="DD17983">
            <v>1</v>
          </cell>
          <cell r="DI17983" t="str">
            <v>ปัตตานี</v>
          </cell>
        </row>
        <row r="17984">
          <cell r="AG17984">
            <v>0</v>
          </cell>
          <cell r="DD17984">
            <v>1</v>
          </cell>
          <cell r="DI17984" t="str">
            <v>นราธิวาส</v>
          </cell>
        </row>
        <row r="17985">
          <cell r="AG17985">
            <v>0</v>
          </cell>
          <cell r="DD17985">
            <v>1</v>
          </cell>
          <cell r="DI17985" t="str">
            <v>ปัตตานี</v>
          </cell>
        </row>
        <row r="17986">
          <cell r="AG17986">
            <v>9500000</v>
          </cell>
          <cell r="DD17986">
            <v>1</v>
          </cell>
          <cell r="DI17986" t="str">
            <v>นราธิวาส</v>
          </cell>
        </row>
        <row r="17987">
          <cell r="AG17987">
            <v>0</v>
          </cell>
          <cell r="DD17987">
            <v>1</v>
          </cell>
          <cell r="DI17987" t="str">
            <v>ปัตตานี</v>
          </cell>
        </row>
        <row r="17988">
          <cell r="AG17988">
            <v>9500000</v>
          </cell>
          <cell r="DD17988">
            <v>1</v>
          </cell>
          <cell r="DI17988" t="str">
            <v>นราธิวาส</v>
          </cell>
        </row>
        <row r="17989">
          <cell r="AG17989">
            <v>0</v>
          </cell>
          <cell r="DD17989">
            <v>1</v>
          </cell>
          <cell r="DI17989" t="str">
            <v>ปัตตานี</v>
          </cell>
        </row>
        <row r="17990">
          <cell r="AG17990">
            <v>0</v>
          </cell>
          <cell r="DD17990">
            <v>1</v>
          </cell>
          <cell r="DI17990" t="str">
            <v>นราธิวาส</v>
          </cell>
        </row>
        <row r="17991">
          <cell r="AG17991">
            <v>0</v>
          </cell>
          <cell r="DD17991">
            <v>1</v>
          </cell>
          <cell r="DI17991" t="str">
            <v>ปัตตานี</v>
          </cell>
        </row>
        <row r="17992">
          <cell r="AG17992">
            <v>0</v>
          </cell>
          <cell r="DD17992">
            <v>1</v>
          </cell>
          <cell r="DI17992" t="str">
            <v>นราธิวาส</v>
          </cell>
        </row>
        <row r="17993">
          <cell r="AG17993">
            <v>8500000</v>
          </cell>
          <cell r="DD17993">
            <v>1</v>
          </cell>
          <cell r="DI17993" t="str">
            <v>ปัตตานี</v>
          </cell>
        </row>
        <row r="17994">
          <cell r="AG17994">
            <v>0</v>
          </cell>
          <cell r="DD17994">
            <v>1</v>
          </cell>
          <cell r="DI17994" t="str">
            <v>นราธิวาส</v>
          </cell>
        </row>
        <row r="17995">
          <cell r="AG17995">
            <v>800000</v>
          </cell>
          <cell r="DD17995">
            <v>1</v>
          </cell>
          <cell r="DI17995" t="str">
            <v>ปัตตานี</v>
          </cell>
        </row>
        <row r="17996">
          <cell r="AG17996">
            <v>0</v>
          </cell>
          <cell r="DD17996">
            <v>1</v>
          </cell>
          <cell r="DI17996" t="str">
            <v>นราธิวาส</v>
          </cell>
        </row>
        <row r="17997">
          <cell r="AG17997">
            <v>0</v>
          </cell>
          <cell r="DD17997">
            <v>1</v>
          </cell>
          <cell r="DI17997" t="str">
            <v>ปัตตานี</v>
          </cell>
        </row>
        <row r="17998">
          <cell r="AG17998">
            <v>0</v>
          </cell>
          <cell r="DD17998">
            <v>1</v>
          </cell>
          <cell r="DI17998" t="str">
            <v>นราธิวาส</v>
          </cell>
        </row>
        <row r="17999">
          <cell r="AG17999">
            <v>0</v>
          </cell>
          <cell r="DD17999">
            <v>1</v>
          </cell>
          <cell r="DI17999" t="str">
            <v>ปัตตานี</v>
          </cell>
        </row>
        <row r="18000">
          <cell r="AG18000">
            <v>0</v>
          </cell>
          <cell r="DD18000">
            <v>1</v>
          </cell>
          <cell r="DI18000" t="str">
            <v>ปัตตานี</v>
          </cell>
        </row>
        <row r="18001">
          <cell r="AG18001">
            <v>0</v>
          </cell>
          <cell r="DD18001">
            <v>1</v>
          </cell>
          <cell r="DI18001" t="str">
            <v>นราธิวาส</v>
          </cell>
        </row>
        <row r="18002">
          <cell r="AG18002">
            <v>0</v>
          </cell>
          <cell r="DD18002">
            <v>1</v>
          </cell>
          <cell r="DI18002" t="str">
            <v>ปัตตานี</v>
          </cell>
        </row>
        <row r="18003">
          <cell r="AG18003">
            <v>0</v>
          </cell>
          <cell r="DD18003">
            <v>1</v>
          </cell>
          <cell r="DI18003" t="str">
            <v>ปัตตานี</v>
          </cell>
        </row>
        <row r="18004">
          <cell r="AG18004">
            <v>0</v>
          </cell>
          <cell r="DD18004">
            <v>1</v>
          </cell>
          <cell r="DI18004" t="str">
            <v>ปัตตานี</v>
          </cell>
        </row>
        <row r="18005">
          <cell r="AG18005">
            <v>0</v>
          </cell>
          <cell r="DD18005">
            <v>1</v>
          </cell>
          <cell r="DI18005" t="str">
            <v>ปัตตานี</v>
          </cell>
        </row>
        <row r="18006">
          <cell r="AG18006">
            <v>0</v>
          </cell>
          <cell r="DD18006">
            <v>1</v>
          </cell>
          <cell r="DI18006" t="str">
            <v>กรุงเทพมหานคร</v>
          </cell>
        </row>
        <row r="18007">
          <cell r="AG18007">
            <v>0</v>
          </cell>
          <cell r="DD18007">
            <v>1</v>
          </cell>
          <cell r="DI18007" t="str">
            <v>นครราชสีมา</v>
          </cell>
        </row>
        <row r="18008">
          <cell r="AG18008">
            <v>0</v>
          </cell>
          <cell r="DD18008">
            <v>1</v>
          </cell>
          <cell r="DI18008" t="str">
            <v>นครราชสีมา</v>
          </cell>
        </row>
        <row r="18009">
          <cell r="AG18009">
            <v>0</v>
          </cell>
          <cell r="DD18009">
            <v>1</v>
          </cell>
          <cell r="DI18009" t="str">
            <v>กรุงเทพมหานคร</v>
          </cell>
        </row>
        <row r="18010">
          <cell r="AG18010">
            <v>13837000</v>
          </cell>
          <cell r="DD18010">
            <v>1</v>
          </cell>
          <cell r="DI18010" t="str">
            <v>กรุงเทพมหานคร</v>
          </cell>
        </row>
        <row r="18011">
          <cell r="AG18011">
            <v>0</v>
          </cell>
          <cell r="DD18011">
            <v>1</v>
          </cell>
          <cell r="DI18011" t="str">
            <v>กรุงเทพมหานคร</v>
          </cell>
        </row>
        <row r="18012">
          <cell r="AG18012">
            <v>0</v>
          </cell>
          <cell r="DD18012">
            <v>1</v>
          </cell>
          <cell r="DI18012" t="str">
            <v>กรุงเทพมหานคร</v>
          </cell>
        </row>
        <row r="18013">
          <cell r="AG18013">
            <v>0</v>
          </cell>
          <cell r="DD18013">
            <v>1</v>
          </cell>
          <cell r="DI18013" t="str">
            <v>กรุงเทพมหานคร</v>
          </cell>
        </row>
        <row r="18014">
          <cell r="AG18014">
            <v>12307900</v>
          </cell>
          <cell r="DD18014">
            <v>1</v>
          </cell>
          <cell r="DI18014" t="str">
            <v>กรุงเทพมหานคร</v>
          </cell>
        </row>
        <row r="18015">
          <cell r="AG18015">
            <v>700000</v>
          </cell>
          <cell r="DD18015">
            <v>1</v>
          </cell>
          <cell r="DI18015" t="str">
            <v>อุบลราชธานี</v>
          </cell>
        </row>
        <row r="18016">
          <cell r="AG18016">
            <v>0</v>
          </cell>
          <cell r="DD18016">
            <v>1</v>
          </cell>
          <cell r="DI18016" t="str">
            <v>อุบลราชธานี</v>
          </cell>
        </row>
        <row r="18017">
          <cell r="AG18017">
            <v>40000</v>
          </cell>
          <cell r="DD18017">
            <v>1</v>
          </cell>
          <cell r="DI18017" t="str">
            <v>ชลบุรี</v>
          </cell>
        </row>
        <row r="18018">
          <cell r="AG18018">
            <v>20000000</v>
          </cell>
          <cell r="DD18018">
            <v>1</v>
          </cell>
          <cell r="DI18018" t="str">
            <v>พะเยา</v>
          </cell>
        </row>
        <row r="18019">
          <cell r="AG18019">
            <v>0</v>
          </cell>
          <cell r="DD18019">
            <v>1</v>
          </cell>
          <cell r="DI18019" t="str">
            <v>พะเยา</v>
          </cell>
        </row>
        <row r="18020">
          <cell r="AG18020">
            <v>0</v>
          </cell>
          <cell r="DD18020">
            <v>1</v>
          </cell>
          <cell r="DI18020" t="str">
            <v>ลำปาง</v>
          </cell>
        </row>
        <row r="18021">
          <cell r="AG18021" t="str">
            <v>ปรับลด กมธ</v>
          </cell>
          <cell r="DD18021">
            <v>1</v>
          </cell>
          <cell r="DI18021" t="str">
            <v>เชียงใหม่</v>
          </cell>
        </row>
        <row r="18022">
          <cell r="AG18022">
            <v>38400000</v>
          </cell>
          <cell r="DD18022">
            <v>1</v>
          </cell>
          <cell r="DI18022" t="str">
            <v>ลำปาง</v>
          </cell>
        </row>
        <row r="18023">
          <cell r="AG18023">
            <v>28000000</v>
          </cell>
          <cell r="DD18023">
            <v>1</v>
          </cell>
          <cell r="DI18023" t="str">
            <v>กำแพงเพชร</v>
          </cell>
        </row>
        <row r="18024">
          <cell r="AG18024">
            <v>0</v>
          </cell>
          <cell r="DD18024">
            <v>1</v>
          </cell>
          <cell r="DI18024" t="str">
            <v>ลำปาง</v>
          </cell>
        </row>
        <row r="18025">
          <cell r="AG18025">
            <v>0</v>
          </cell>
          <cell r="DD18025">
            <v>1</v>
          </cell>
          <cell r="DI18025" t="str">
            <v>พะเยา</v>
          </cell>
        </row>
        <row r="18026">
          <cell r="AG18026">
            <v>9160000</v>
          </cell>
          <cell r="DD18026">
            <v>1</v>
          </cell>
          <cell r="DI18026" t="str">
            <v>ลำปาง</v>
          </cell>
        </row>
        <row r="18027">
          <cell r="AG18027">
            <v>0</v>
          </cell>
          <cell r="DD18027">
            <v>1</v>
          </cell>
          <cell r="DI18027" t="str">
            <v>น่าน</v>
          </cell>
        </row>
        <row r="18028">
          <cell r="AG18028">
            <v>12000000</v>
          </cell>
          <cell r="DD18028">
            <v>1</v>
          </cell>
          <cell r="DI18028" t="str">
            <v>เชียงราย</v>
          </cell>
        </row>
        <row r="18029">
          <cell r="AG18029">
            <v>0</v>
          </cell>
          <cell r="DD18029">
            <v>1</v>
          </cell>
          <cell r="DI18029" t="str">
            <v>อุตรดิตถ์</v>
          </cell>
        </row>
        <row r="18030">
          <cell r="AG18030">
            <v>10000000</v>
          </cell>
          <cell r="DD18030">
            <v>1</v>
          </cell>
          <cell r="DI18030" t="str">
            <v>แพร่</v>
          </cell>
        </row>
        <row r="18031">
          <cell r="AG18031">
            <v>8000000</v>
          </cell>
          <cell r="DD18031">
            <v>1</v>
          </cell>
          <cell r="DI18031" t="str">
            <v>กำแพงเพชร</v>
          </cell>
        </row>
        <row r="18032">
          <cell r="AG18032">
            <v>0</v>
          </cell>
          <cell r="DD18032">
            <v>1</v>
          </cell>
          <cell r="DI18032" t="str">
            <v>เลย</v>
          </cell>
        </row>
        <row r="18033">
          <cell r="AG18033">
            <v>0</v>
          </cell>
          <cell r="DD18033">
            <v>1</v>
          </cell>
          <cell r="DI18033" t="str">
            <v>ขอนแก่น</v>
          </cell>
        </row>
        <row r="18034">
          <cell r="AG18034">
            <v>0</v>
          </cell>
          <cell r="DD18034">
            <v>1</v>
          </cell>
          <cell r="DI18034" t="str">
            <v>ขอนแก่น</v>
          </cell>
        </row>
        <row r="18035">
          <cell r="AG18035">
            <v>0</v>
          </cell>
          <cell r="DD18035">
            <v>1</v>
          </cell>
          <cell r="DI18035" t="str">
            <v>นครพนม</v>
          </cell>
        </row>
        <row r="18036">
          <cell r="AG18036">
            <v>0</v>
          </cell>
          <cell r="DD18036">
            <v>1</v>
          </cell>
          <cell r="DI18036" t="str">
            <v>ยโสธร</v>
          </cell>
        </row>
        <row r="18037">
          <cell r="AG18037">
            <v>8300000</v>
          </cell>
          <cell r="DD18037">
            <v>1</v>
          </cell>
          <cell r="DI18037" t="str">
            <v>สุรินทร์</v>
          </cell>
        </row>
        <row r="18038">
          <cell r="AG18038">
            <v>8400000</v>
          </cell>
          <cell r="DD18038">
            <v>1</v>
          </cell>
          <cell r="DI18038" t="str">
            <v>ศรีสะเกษ</v>
          </cell>
        </row>
        <row r="18039">
          <cell r="AG18039">
            <v>6700000</v>
          </cell>
          <cell r="DD18039">
            <v>1</v>
          </cell>
          <cell r="DI18039" t="str">
            <v>สุรินทร์</v>
          </cell>
        </row>
        <row r="18040">
          <cell r="AG18040" t="str">
            <v>ปรับลด กมธ</v>
          </cell>
          <cell r="DD18040">
            <v>1</v>
          </cell>
          <cell r="DI18040" t="str">
            <v>นครราชสีมา</v>
          </cell>
        </row>
        <row r="18041">
          <cell r="AG18041">
            <v>0</v>
          </cell>
          <cell r="DD18041">
            <v>1</v>
          </cell>
          <cell r="DI18041" t="str">
            <v>นครราชสีมา</v>
          </cell>
        </row>
        <row r="18042">
          <cell r="AG18042">
            <v>9684000</v>
          </cell>
          <cell r="DD18042">
            <v>1</v>
          </cell>
          <cell r="DI18042" t="str">
            <v>ลพบุรี</v>
          </cell>
        </row>
        <row r="18043">
          <cell r="AG18043">
            <v>0</v>
          </cell>
          <cell r="DD18043">
            <v>1</v>
          </cell>
          <cell r="DI18043" t="str">
            <v>ลพบุรี</v>
          </cell>
        </row>
        <row r="18044">
          <cell r="AG18044" t="str">
            <v>ปรับลด กมธ</v>
          </cell>
          <cell r="DD18044">
            <v>1</v>
          </cell>
          <cell r="DI18044" t="str">
            <v>สระบุรี</v>
          </cell>
        </row>
        <row r="18045">
          <cell r="AG18045">
            <v>0</v>
          </cell>
          <cell r="DD18045">
            <v>1</v>
          </cell>
          <cell r="DI18045" t="str">
            <v>อุทัยธานี</v>
          </cell>
        </row>
        <row r="18046">
          <cell r="AG18046">
            <v>0</v>
          </cell>
          <cell r="DD18046">
            <v>1</v>
          </cell>
          <cell r="DI18046" t="str">
            <v>กาญจนบุรี</v>
          </cell>
        </row>
        <row r="18047">
          <cell r="AG18047">
            <v>0</v>
          </cell>
          <cell r="DD18047">
            <v>1</v>
          </cell>
          <cell r="DI18047" t="str">
            <v>กาญจนบุรี</v>
          </cell>
        </row>
        <row r="18048">
          <cell r="AG18048">
            <v>15000000</v>
          </cell>
          <cell r="DD18048">
            <v>1</v>
          </cell>
          <cell r="DI18048" t="str">
            <v>กาญจนบุรี</v>
          </cell>
        </row>
        <row r="18049">
          <cell r="AG18049">
            <v>0</v>
          </cell>
          <cell r="DD18049">
            <v>1</v>
          </cell>
          <cell r="DI18049" t="str">
            <v>เพชรบุรี</v>
          </cell>
        </row>
        <row r="18050">
          <cell r="AG18050">
            <v>0</v>
          </cell>
          <cell r="DD18050">
            <v>1</v>
          </cell>
          <cell r="DI18050" t="str">
            <v>เพชรบุรี</v>
          </cell>
        </row>
        <row r="18051">
          <cell r="AG18051">
            <v>0</v>
          </cell>
          <cell r="DD18051">
            <v>1</v>
          </cell>
          <cell r="DI18051" t="str">
            <v>เพชรบุรี</v>
          </cell>
        </row>
        <row r="18052">
          <cell r="AG18052">
            <v>0</v>
          </cell>
          <cell r="DD18052">
            <v>1</v>
          </cell>
          <cell r="DI18052" t="str">
            <v>เพชรบุรี</v>
          </cell>
        </row>
        <row r="18053">
          <cell r="AG18053">
            <v>0</v>
          </cell>
          <cell r="DD18053">
            <v>1</v>
          </cell>
          <cell r="DI18053" t="str">
            <v>เพชรบุรี</v>
          </cell>
        </row>
        <row r="18054">
          <cell r="AG18054">
            <v>0</v>
          </cell>
          <cell r="DD18054">
            <v>1</v>
          </cell>
          <cell r="DI18054" t="str">
            <v>เพชรบุรี</v>
          </cell>
        </row>
        <row r="18055">
          <cell r="AG18055">
            <v>0</v>
          </cell>
          <cell r="DD18055">
            <v>1</v>
          </cell>
          <cell r="DI18055" t="str">
            <v>เพชรบุรี</v>
          </cell>
        </row>
        <row r="18056">
          <cell r="AG18056">
            <v>0</v>
          </cell>
          <cell r="DD18056">
            <v>1</v>
          </cell>
          <cell r="DI18056" t="str">
            <v>เพชรบุรี</v>
          </cell>
        </row>
        <row r="18057">
          <cell r="AG18057">
            <v>0</v>
          </cell>
          <cell r="DD18057">
            <v>1</v>
          </cell>
          <cell r="DI18057" t="str">
            <v>เพชรบุรี</v>
          </cell>
        </row>
        <row r="18058">
          <cell r="AG18058">
            <v>0</v>
          </cell>
          <cell r="DD18058">
            <v>1</v>
          </cell>
          <cell r="DI18058" t="str">
            <v>เพชรบุรี</v>
          </cell>
        </row>
        <row r="18059">
          <cell r="AG18059">
            <v>0</v>
          </cell>
          <cell r="DD18059">
            <v>1</v>
          </cell>
          <cell r="DI18059" t="str">
            <v>เพชรบุรี</v>
          </cell>
        </row>
        <row r="18060">
          <cell r="AG18060">
            <v>0</v>
          </cell>
          <cell r="DD18060">
            <v>1</v>
          </cell>
          <cell r="DI18060" t="str">
            <v>เพชรบุรี</v>
          </cell>
        </row>
        <row r="18061">
          <cell r="AG18061">
            <v>0</v>
          </cell>
          <cell r="DD18061">
            <v>1</v>
          </cell>
          <cell r="DI18061" t="str">
            <v>เพชรบุรี</v>
          </cell>
        </row>
        <row r="18062">
          <cell r="AG18062">
            <v>0</v>
          </cell>
          <cell r="DD18062">
            <v>1</v>
          </cell>
          <cell r="DI18062" t="str">
            <v>เพชรบุรี</v>
          </cell>
        </row>
        <row r="18063">
          <cell r="AG18063">
            <v>0</v>
          </cell>
          <cell r="DD18063">
            <v>1</v>
          </cell>
          <cell r="DI18063" t="str">
            <v>เพชรบุรี</v>
          </cell>
        </row>
        <row r="18064">
          <cell r="AG18064">
            <v>0</v>
          </cell>
          <cell r="DD18064">
            <v>1</v>
          </cell>
          <cell r="DI18064" t="str">
            <v>เพชรบุรี</v>
          </cell>
        </row>
        <row r="18065">
          <cell r="AG18065">
            <v>0</v>
          </cell>
          <cell r="DD18065">
            <v>1</v>
          </cell>
          <cell r="DI18065" t="str">
            <v>เพชรบุรี</v>
          </cell>
        </row>
        <row r="18066">
          <cell r="AG18066">
            <v>0</v>
          </cell>
          <cell r="DD18066">
            <v>1</v>
          </cell>
          <cell r="DI18066" t="str">
            <v>เพชรบุรี</v>
          </cell>
        </row>
        <row r="18067">
          <cell r="AG18067">
            <v>0</v>
          </cell>
          <cell r="DD18067">
            <v>1</v>
          </cell>
          <cell r="DI18067" t="str">
            <v>เพชรบุรี</v>
          </cell>
        </row>
        <row r="18068">
          <cell r="AG18068">
            <v>0</v>
          </cell>
          <cell r="DD18068">
            <v>1</v>
          </cell>
          <cell r="DI18068" t="str">
            <v>เพชรบุรี</v>
          </cell>
        </row>
        <row r="18069">
          <cell r="AG18069">
            <v>0</v>
          </cell>
          <cell r="DD18069">
            <v>1</v>
          </cell>
          <cell r="DI18069" t="str">
            <v>เพชรบุรี</v>
          </cell>
        </row>
        <row r="18070">
          <cell r="AG18070">
            <v>0</v>
          </cell>
          <cell r="DD18070">
            <v>1</v>
          </cell>
          <cell r="DI18070" t="str">
            <v>เพชรบุรี</v>
          </cell>
        </row>
        <row r="18071">
          <cell r="AG18071">
            <v>0</v>
          </cell>
          <cell r="DD18071">
            <v>1</v>
          </cell>
          <cell r="DI18071" t="str">
            <v>เพชรบุรี</v>
          </cell>
        </row>
        <row r="18072">
          <cell r="AG18072">
            <v>0</v>
          </cell>
          <cell r="DD18072">
            <v>1</v>
          </cell>
          <cell r="DI18072" t="str">
            <v>เพชรบุรี</v>
          </cell>
        </row>
        <row r="18073">
          <cell r="AG18073">
            <v>0</v>
          </cell>
          <cell r="DD18073">
            <v>1</v>
          </cell>
          <cell r="DI18073" t="str">
            <v>เพชรบุรี</v>
          </cell>
        </row>
        <row r="18074">
          <cell r="AG18074">
            <v>0</v>
          </cell>
          <cell r="DD18074">
            <v>1</v>
          </cell>
          <cell r="DI18074" t="str">
            <v>เพชรบุรี</v>
          </cell>
        </row>
        <row r="18075">
          <cell r="AG18075">
            <v>0</v>
          </cell>
          <cell r="DD18075">
            <v>1</v>
          </cell>
          <cell r="DI18075" t="str">
            <v>เพชรบุรี</v>
          </cell>
        </row>
        <row r="18076">
          <cell r="AG18076">
            <v>0</v>
          </cell>
          <cell r="DD18076">
            <v>1</v>
          </cell>
          <cell r="DI18076" t="str">
            <v>เพชรบุรี</v>
          </cell>
        </row>
        <row r="18077">
          <cell r="AG18077">
            <v>0</v>
          </cell>
          <cell r="DD18077">
            <v>1</v>
          </cell>
          <cell r="DI18077" t="str">
            <v>เพชรบุรี</v>
          </cell>
        </row>
        <row r="18078">
          <cell r="AG18078">
            <v>0</v>
          </cell>
          <cell r="DD18078">
            <v>1</v>
          </cell>
          <cell r="DI18078" t="str">
            <v>เพชรบุรี</v>
          </cell>
        </row>
        <row r="18079">
          <cell r="AG18079">
            <v>0</v>
          </cell>
          <cell r="DD18079">
            <v>1</v>
          </cell>
          <cell r="DI18079" t="str">
            <v>เพชรบุรี</v>
          </cell>
        </row>
        <row r="18080">
          <cell r="AG18080">
            <v>0</v>
          </cell>
          <cell r="DD18080">
            <v>1</v>
          </cell>
          <cell r="DI18080" t="str">
            <v>เพชรบุรี</v>
          </cell>
        </row>
        <row r="18081">
          <cell r="AG18081">
            <v>0</v>
          </cell>
          <cell r="DD18081">
            <v>1</v>
          </cell>
          <cell r="DI18081" t="str">
            <v>เพชรบุรี</v>
          </cell>
        </row>
        <row r="18082">
          <cell r="AG18082">
            <v>0</v>
          </cell>
          <cell r="DD18082">
            <v>1</v>
          </cell>
          <cell r="DI18082" t="str">
            <v>เพชรบุรี</v>
          </cell>
        </row>
        <row r="18083">
          <cell r="AG18083">
            <v>0</v>
          </cell>
          <cell r="DD18083">
            <v>1</v>
          </cell>
          <cell r="DI18083" t="str">
            <v>เพชรบุรี</v>
          </cell>
        </row>
        <row r="18084">
          <cell r="AG18084">
            <v>0</v>
          </cell>
          <cell r="DD18084">
            <v>1</v>
          </cell>
          <cell r="DI18084" t="str">
            <v>เพชรบุรี</v>
          </cell>
        </row>
        <row r="18085">
          <cell r="AG18085">
            <v>0</v>
          </cell>
          <cell r="DD18085">
            <v>1</v>
          </cell>
          <cell r="DI18085" t="str">
            <v>เพชรบุรี</v>
          </cell>
        </row>
        <row r="18086">
          <cell r="AG18086">
            <v>0</v>
          </cell>
          <cell r="DD18086">
            <v>1</v>
          </cell>
          <cell r="DI18086" t="str">
            <v>เพชรบุรี</v>
          </cell>
        </row>
        <row r="18087">
          <cell r="AG18087">
            <v>13700000</v>
          </cell>
          <cell r="DD18087">
            <v>1</v>
          </cell>
          <cell r="DI18087" t="str">
            <v>ประจวบคีรีขันธ์</v>
          </cell>
        </row>
        <row r="18088">
          <cell r="AG18088">
            <v>12000000</v>
          </cell>
          <cell r="DD18088">
            <v>1</v>
          </cell>
          <cell r="DI18088" t="str">
            <v>ประจวบคีรีขันธ์</v>
          </cell>
        </row>
        <row r="18089">
          <cell r="AG18089">
            <v>6700000</v>
          </cell>
          <cell r="DD18089">
            <v>1</v>
          </cell>
          <cell r="DI18089" t="str">
            <v>ประจวบคีรีขันธ์</v>
          </cell>
        </row>
        <row r="18090">
          <cell r="AG18090">
            <v>10000000</v>
          </cell>
          <cell r="DD18090">
            <v>1</v>
          </cell>
          <cell r="DI18090" t="str">
            <v>พัทลุง</v>
          </cell>
        </row>
        <row r="18091">
          <cell r="AG18091">
            <v>6000000</v>
          </cell>
          <cell r="DD18091">
            <v>1</v>
          </cell>
          <cell r="DI18091" t="str">
            <v>พัทลุง</v>
          </cell>
        </row>
        <row r="18092">
          <cell r="AG18092">
            <v>0</v>
          </cell>
          <cell r="DD18092">
            <v>1</v>
          </cell>
          <cell r="DI18092" t="str">
            <v>นครศรีธรรมราช</v>
          </cell>
        </row>
        <row r="18093">
          <cell r="AG18093">
            <v>0</v>
          </cell>
          <cell r="DD18093">
            <v>1</v>
          </cell>
          <cell r="DI18093" t="str">
            <v>นครศรีธรรมราช</v>
          </cell>
        </row>
        <row r="18094">
          <cell r="AG18094">
            <v>0</v>
          </cell>
          <cell r="DD18094">
            <v>1</v>
          </cell>
          <cell r="DI18094" t="str">
            <v>นครศรีธรรมราช</v>
          </cell>
        </row>
        <row r="18095">
          <cell r="AG18095">
            <v>0</v>
          </cell>
          <cell r="DD18095">
            <v>1</v>
          </cell>
          <cell r="DI18095" t="str">
            <v>นครศรีธรรมราช</v>
          </cell>
        </row>
        <row r="18096">
          <cell r="AG18096">
            <v>0</v>
          </cell>
          <cell r="DD18096">
            <v>1</v>
          </cell>
          <cell r="DI18096" t="str">
            <v>พัทลุง</v>
          </cell>
        </row>
        <row r="18097">
          <cell r="AG18097">
            <v>11000000</v>
          </cell>
          <cell r="DD18097">
            <v>1</v>
          </cell>
          <cell r="DI18097" t="str">
            <v>พัทลุง</v>
          </cell>
        </row>
        <row r="18098">
          <cell r="AG18098">
            <v>0</v>
          </cell>
          <cell r="DD18098">
            <v>1</v>
          </cell>
          <cell r="DI18098" t="str">
            <v>สงขลา</v>
          </cell>
        </row>
        <row r="18099">
          <cell r="AG18099">
            <v>0</v>
          </cell>
          <cell r="DD18099">
            <v>1</v>
          </cell>
          <cell r="DI18099" t="str">
            <v>สงขลา</v>
          </cell>
        </row>
        <row r="18100">
          <cell r="AG18100">
            <v>0</v>
          </cell>
          <cell r="DD18100">
            <v>1</v>
          </cell>
          <cell r="DI18100" t="str">
            <v>สงขลา</v>
          </cell>
        </row>
        <row r="18101">
          <cell r="AG18101">
            <v>0</v>
          </cell>
          <cell r="DD18101">
            <v>1</v>
          </cell>
          <cell r="DI18101" t="str">
            <v>สตูล</v>
          </cell>
        </row>
        <row r="18102">
          <cell r="AG18102">
            <v>0</v>
          </cell>
          <cell r="DD18102">
            <v>1</v>
          </cell>
          <cell r="DI18102" t="str">
            <v>ปัตตานี</v>
          </cell>
        </row>
        <row r="18103">
          <cell r="AG18103">
            <v>9900000</v>
          </cell>
          <cell r="DD18103">
            <v>1</v>
          </cell>
          <cell r="DI18103" t="str">
            <v>ปัตตานี</v>
          </cell>
        </row>
        <row r="18104">
          <cell r="AG18104">
            <v>8300000</v>
          </cell>
          <cell r="DD18104">
            <v>1</v>
          </cell>
          <cell r="DI18104" t="str">
            <v>ปัตตานี</v>
          </cell>
        </row>
        <row r="18105">
          <cell r="AG18105">
            <v>0</v>
          </cell>
          <cell r="DD18105">
            <v>1</v>
          </cell>
          <cell r="DI18105" t="str">
            <v>ปัตตานี</v>
          </cell>
        </row>
        <row r="18106">
          <cell r="AG18106">
            <v>8000000</v>
          </cell>
          <cell r="DD18106">
            <v>1</v>
          </cell>
          <cell r="DI18106" t="str">
            <v>ปัตตานี</v>
          </cell>
        </row>
        <row r="18107">
          <cell r="AG18107">
            <v>8200000</v>
          </cell>
          <cell r="DD18107">
            <v>1</v>
          </cell>
          <cell r="DI18107" t="str">
            <v>ปัตตานี</v>
          </cell>
        </row>
        <row r="18108">
          <cell r="AG18108">
            <v>0</v>
          </cell>
          <cell r="DD18108">
            <v>1</v>
          </cell>
          <cell r="DI18108" t="str">
            <v>ปัตตานี</v>
          </cell>
        </row>
        <row r="18109">
          <cell r="AG18109">
            <v>5500000</v>
          </cell>
          <cell r="DD18109">
            <v>1</v>
          </cell>
          <cell r="DI18109" t="str">
            <v>ปัตตานี</v>
          </cell>
        </row>
        <row r="18110">
          <cell r="AG18110">
            <v>5500000</v>
          </cell>
          <cell r="DD18110">
            <v>1</v>
          </cell>
          <cell r="DI18110" t="str">
            <v>ปัตตานี</v>
          </cell>
        </row>
        <row r="18111">
          <cell r="AG18111">
            <v>5400000</v>
          </cell>
          <cell r="DD18111">
            <v>1</v>
          </cell>
          <cell r="DI18111" t="str">
            <v>ปัตตานี</v>
          </cell>
        </row>
        <row r="18112">
          <cell r="AG18112">
            <v>5000000</v>
          </cell>
          <cell r="DD18112">
            <v>1</v>
          </cell>
          <cell r="DI18112" t="str">
            <v>ปัตตานี</v>
          </cell>
        </row>
        <row r="18113">
          <cell r="AG18113">
            <v>4800000</v>
          </cell>
          <cell r="DD18113">
            <v>1</v>
          </cell>
          <cell r="DI18113" t="str">
            <v>ปัตตานี</v>
          </cell>
        </row>
        <row r="18114">
          <cell r="AG18114">
            <v>4600000</v>
          </cell>
          <cell r="DD18114">
            <v>1</v>
          </cell>
          <cell r="DI18114" t="str">
            <v>ปัตตานี</v>
          </cell>
        </row>
        <row r="18115">
          <cell r="AG18115">
            <v>4500000</v>
          </cell>
          <cell r="DD18115">
            <v>1</v>
          </cell>
          <cell r="DI18115" t="str">
            <v>ปัตตานี</v>
          </cell>
        </row>
        <row r="18116">
          <cell r="AG18116">
            <v>35000000</v>
          </cell>
          <cell r="DD18116">
            <v>1</v>
          </cell>
          <cell r="DI18116" t="str">
            <v>ยโสธร</v>
          </cell>
        </row>
        <row r="18117">
          <cell r="AG18117">
            <v>37500000</v>
          </cell>
          <cell r="DD18117">
            <v>1</v>
          </cell>
          <cell r="DI18117" t="str">
            <v>ยโสธร</v>
          </cell>
        </row>
        <row r="18118">
          <cell r="AG18118">
            <v>37500000</v>
          </cell>
          <cell r="DD18118">
            <v>1</v>
          </cell>
          <cell r="DI18118" t="str">
            <v>ยโสธร</v>
          </cell>
        </row>
        <row r="18119">
          <cell r="AG18119">
            <v>37500000</v>
          </cell>
          <cell r="DD18119">
            <v>1</v>
          </cell>
          <cell r="DI18119" t="str">
            <v>อุบลราชธานี</v>
          </cell>
        </row>
        <row r="18120">
          <cell r="AG18120">
            <v>35000000</v>
          </cell>
          <cell r="DD18120">
            <v>1</v>
          </cell>
          <cell r="DI18120" t="str">
            <v>อุบลราชธานี</v>
          </cell>
        </row>
        <row r="18121">
          <cell r="AG18121">
            <v>0</v>
          </cell>
          <cell r="DD18121">
            <v>1</v>
          </cell>
          <cell r="DI18121" t="str">
            <v>สตูล</v>
          </cell>
        </row>
        <row r="18122">
          <cell r="AG18122">
            <v>0</v>
          </cell>
          <cell r="DD18122">
            <v>1</v>
          </cell>
          <cell r="DI18122" t="str">
            <v>สกลนคร</v>
          </cell>
        </row>
        <row r="18123">
          <cell r="AG18123">
            <v>0</v>
          </cell>
          <cell r="DD18123">
            <v>1</v>
          </cell>
          <cell r="DI18123" t="str">
            <v>สกลนคร</v>
          </cell>
        </row>
        <row r="18124">
          <cell r="AG18124">
            <v>0</v>
          </cell>
          <cell r="DD18124">
            <v>1</v>
          </cell>
          <cell r="DI18124" t="str">
            <v>สกลนคร</v>
          </cell>
        </row>
        <row r="18125">
          <cell r="AG18125">
            <v>0</v>
          </cell>
          <cell r="DD18125">
            <v>1</v>
          </cell>
          <cell r="DI18125" t="str">
            <v>ปทุมธานี</v>
          </cell>
        </row>
        <row r="18126">
          <cell r="AG18126">
            <v>0</v>
          </cell>
          <cell r="DD18126">
            <v>1</v>
          </cell>
          <cell r="DI18126" t="str">
            <v>นครนายก</v>
          </cell>
        </row>
        <row r="18127">
          <cell r="AG18127">
            <v>8000000</v>
          </cell>
          <cell r="DD18127">
            <v>1</v>
          </cell>
          <cell r="DI18127" t="str">
            <v>สุพรรณบุรี</v>
          </cell>
        </row>
        <row r="18128">
          <cell r="AG18128">
            <v>0</v>
          </cell>
          <cell r="DD18128">
            <v>1</v>
          </cell>
          <cell r="DI18128" t="str">
            <v>สมุทรสาคร</v>
          </cell>
        </row>
        <row r="18129">
          <cell r="AG18129">
            <v>0</v>
          </cell>
          <cell r="DD18129">
            <v>1</v>
          </cell>
          <cell r="DI18129" t="str">
            <v>ฉะเชิงเทรา</v>
          </cell>
        </row>
        <row r="18130">
          <cell r="AG18130">
            <v>0</v>
          </cell>
          <cell r="DD18130">
            <v>1</v>
          </cell>
          <cell r="DI18130" t="str">
            <v>พระนครศรีอยุธยา</v>
          </cell>
        </row>
        <row r="18131">
          <cell r="AG18131">
            <v>0</v>
          </cell>
          <cell r="DD18131">
            <v>1</v>
          </cell>
          <cell r="DI18131" t="str">
            <v>นครนายก</v>
          </cell>
        </row>
        <row r="18132">
          <cell r="AG18132">
            <v>0</v>
          </cell>
          <cell r="DD18132">
            <v>1</v>
          </cell>
          <cell r="DI18132" t="str">
            <v>นครนายก</v>
          </cell>
        </row>
        <row r="18133">
          <cell r="AG18133">
            <v>8000000</v>
          </cell>
          <cell r="DD18133">
            <v>1</v>
          </cell>
          <cell r="DI18133" t="str">
            <v>พระนครศรีอยุธยา</v>
          </cell>
        </row>
        <row r="18134">
          <cell r="AG18134">
            <v>8000000</v>
          </cell>
          <cell r="DD18134">
            <v>1</v>
          </cell>
          <cell r="DI18134" t="str">
            <v>สุพรรณบุรี</v>
          </cell>
        </row>
        <row r="18135">
          <cell r="AG18135">
            <v>8000000</v>
          </cell>
          <cell r="DD18135">
            <v>1</v>
          </cell>
          <cell r="DI18135" t="str">
            <v>สุพรรณบุรี</v>
          </cell>
        </row>
        <row r="18136">
          <cell r="AG18136">
            <v>8000000</v>
          </cell>
          <cell r="DD18136">
            <v>1</v>
          </cell>
          <cell r="DI18136" t="str">
            <v>สุพรรณบุรี</v>
          </cell>
        </row>
        <row r="18137">
          <cell r="AG18137">
            <v>8000000</v>
          </cell>
          <cell r="DD18137">
            <v>1</v>
          </cell>
          <cell r="DI18137" t="str">
            <v>พระนครศรีอยุธยา</v>
          </cell>
        </row>
        <row r="18138">
          <cell r="AG18138">
            <v>0</v>
          </cell>
          <cell r="DD18138">
            <v>1</v>
          </cell>
          <cell r="DI18138" t="str">
            <v>สุพรรณบุรี</v>
          </cell>
        </row>
        <row r="18139">
          <cell r="AG18139">
            <v>0</v>
          </cell>
          <cell r="DD18139">
            <v>1</v>
          </cell>
          <cell r="DI18139" t="str">
            <v>สุพรรณบุรี</v>
          </cell>
        </row>
        <row r="18140">
          <cell r="AG18140">
            <v>0</v>
          </cell>
          <cell r="DD18140">
            <v>1</v>
          </cell>
          <cell r="DI18140" t="str">
            <v>สุพรรณบุรี</v>
          </cell>
        </row>
        <row r="18141">
          <cell r="AG18141">
            <v>0</v>
          </cell>
          <cell r="DD18141">
            <v>1</v>
          </cell>
          <cell r="DI18141" t="str">
            <v>สุพรรณบุรี</v>
          </cell>
        </row>
        <row r="18142">
          <cell r="AG18142">
            <v>0</v>
          </cell>
          <cell r="DD18142">
            <v>1</v>
          </cell>
          <cell r="DI18142" t="str">
            <v>พระนครศรีอยุธยา</v>
          </cell>
        </row>
        <row r="18143">
          <cell r="AG18143">
            <v>0</v>
          </cell>
          <cell r="DD18143">
            <v>1</v>
          </cell>
          <cell r="DI18143" t="str">
            <v>พระนครศรีอยุธยา</v>
          </cell>
        </row>
        <row r="18144">
          <cell r="AG18144">
            <v>0</v>
          </cell>
          <cell r="DD18144">
            <v>1</v>
          </cell>
          <cell r="DI18144" t="str">
            <v>สมุทรสาคร</v>
          </cell>
        </row>
        <row r="18145">
          <cell r="AG18145">
            <v>0</v>
          </cell>
          <cell r="DD18145">
            <v>1</v>
          </cell>
          <cell r="DI18145" t="str">
            <v>สมุทรสาคร</v>
          </cell>
        </row>
        <row r="18146">
          <cell r="AG18146">
            <v>0</v>
          </cell>
          <cell r="DD18146">
            <v>1</v>
          </cell>
          <cell r="DI18146" t="str">
            <v>สมุทรปราการ</v>
          </cell>
        </row>
        <row r="18147">
          <cell r="AG18147">
            <v>0</v>
          </cell>
          <cell r="DD18147">
            <v>1</v>
          </cell>
          <cell r="DI18147" t="str">
            <v>ฉะเชิงเทรา</v>
          </cell>
        </row>
        <row r="18148">
          <cell r="AG18148">
            <v>0</v>
          </cell>
          <cell r="DD18148">
            <v>1</v>
          </cell>
          <cell r="DI18148" t="str">
            <v>กรุงเทพมหานคร</v>
          </cell>
        </row>
        <row r="18149">
          <cell r="AG18149">
            <v>0</v>
          </cell>
          <cell r="DD18149">
            <v>1</v>
          </cell>
          <cell r="DI18149" t="str">
            <v>สมุทรปราการ</v>
          </cell>
        </row>
        <row r="18150">
          <cell r="AG18150"/>
          <cell r="DD18150">
            <v>1</v>
          </cell>
          <cell r="DI18150" t="str">
            <v>ระยอง</v>
          </cell>
        </row>
        <row r="18151">
          <cell r="AG18151">
            <v>0</v>
          </cell>
          <cell r="DD18151">
            <v>1</v>
          </cell>
          <cell r="DI18151" t="str">
            <v>ชัยนาท</v>
          </cell>
        </row>
        <row r="18152">
          <cell r="AG18152">
            <v>0</v>
          </cell>
          <cell r="DD18152">
            <v>1</v>
          </cell>
          <cell r="DI18152" t="str">
            <v>สิงห์บุรี</v>
          </cell>
        </row>
        <row r="18153">
          <cell r="AG18153">
            <v>0</v>
          </cell>
          <cell r="DD18153">
            <v>1</v>
          </cell>
          <cell r="DI18153" t="str">
            <v>สิงห์บุรี</v>
          </cell>
        </row>
        <row r="18154">
          <cell r="AG18154">
            <v>10100000</v>
          </cell>
          <cell r="DD18154">
            <v>1</v>
          </cell>
          <cell r="DI18154" t="str">
            <v>ชัยนาท</v>
          </cell>
        </row>
        <row r="18155">
          <cell r="AG18155">
            <v>15200000</v>
          </cell>
          <cell r="DD18155">
            <v>1</v>
          </cell>
          <cell r="DI18155" t="str">
            <v>ชัยนาท</v>
          </cell>
        </row>
        <row r="18156">
          <cell r="AG18156">
            <v>30000000</v>
          </cell>
          <cell r="DD18156">
            <v>1</v>
          </cell>
          <cell r="DI18156" t="str">
            <v>ชัยนาท</v>
          </cell>
        </row>
        <row r="18157">
          <cell r="AG18157">
            <v>0</v>
          </cell>
          <cell r="DD18157">
            <v>1</v>
          </cell>
          <cell r="DI18157" t="str">
            <v>ขอนแก่น</v>
          </cell>
        </row>
        <row r="18158">
          <cell r="AG18158"/>
          <cell r="DD18158">
            <v>1</v>
          </cell>
          <cell r="DI18158" t="str">
            <v>ขอนแก่น</v>
          </cell>
        </row>
        <row r="18159">
          <cell r="AG18159">
            <v>10000000</v>
          </cell>
          <cell r="DD18159">
            <v>1</v>
          </cell>
          <cell r="DI18159" t="str">
            <v>มหาสารคาม</v>
          </cell>
        </row>
        <row r="18160">
          <cell r="AG18160">
            <v>0</v>
          </cell>
          <cell r="DD18160">
            <v>1</v>
          </cell>
          <cell r="DI18160" t="str">
            <v>กาฬสินธุ์</v>
          </cell>
        </row>
        <row r="18161">
          <cell r="AG18161">
            <v>1250000</v>
          </cell>
          <cell r="DD18161">
            <v>1</v>
          </cell>
          <cell r="DI18161" t="str">
            <v>ชัยภูมิ</v>
          </cell>
        </row>
        <row r="18162">
          <cell r="AG18162">
            <v>1440000</v>
          </cell>
          <cell r="DD18162">
            <v>1</v>
          </cell>
          <cell r="DI18162" t="str">
            <v>ชัยภูมิ</v>
          </cell>
        </row>
        <row r="18163">
          <cell r="AG18163">
            <v>0</v>
          </cell>
          <cell r="DD18163">
            <v>1</v>
          </cell>
          <cell r="DI18163" t="str">
            <v>ราชบุรี</v>
          </cell>
        </row>
        <row r="18164">
          <cell r="AG18164">
            <v>0</v>
          </cell>
          <cell r="DD18164">
            <v>1</v>
          </cell>
          <cell r="DI18164" t="str">
            <v>ราชบุรี</v>
          </cell>
        </row>
        <row r="18165">
          <cell r="AG18165">
            <v>1270000</v>
          </cell>
          <cell r="DD18165">
            <v>1</v>
          </cell>
          <cell r="DI18165" t="str">
            <v>อุบลราชธานี</v>
          </cell>
        </row>
        <row r="18166">
          <cell r="AG18166">
            <v>0</v>
          </cell>
          <cell r="DD18166">
            <v>1</v>
          </cell>
          <cell r="DI18166" t="str">
            <v>สงขลา</v>
          </cell>
        </row>
        <row r="18167">
          <cell r="AG18167">
            <v>2200000</v>
          </cell>
          <cell r="DD18167">
            <v>1</v>
          </cell>
          <cell r="DI18167" t="str">
            <v>ปัตตานี</v>
          </cell>
        </row>
        <row r="18168">
          <cell r="AG18168">
            <v>2200000</v>
          </cell>
          <cell r="DD18168">
            <v>1</v>
          </cell>
          <cell r="DI18168" t="str">
            <v>ปัตตานี</v>
          </cell>
        </row>
        <row r="18169">
          <cell r="AG18169">
            <v>0</v>
          </cell>
          <cell r="DD18169">
            <v>1</v>
          </cell>
          <cell r="DI18169" t="str">
            <v>ยะลา</v>
          </cell>
        </row>
        <row r="18170">
          <cell r="AG18170">
            <v>0</v>
          </cell>
          <cell r="DD18170">
            <v>1</v>
          </cell>
          <cell r="DI18170" t="str">
            <v>ยะลา</v>
          </cell>
        </row>
        <row r="18171">
          <cell r="AG18171">
            <v>0</v>
          </cell>
          <cell r="DD18171">
            <v>1</v>
          </cell>
          <cell r="DI18171" t="str">
            <v>ยะลา</v>
          </cell>
        </row>
        <row r="18172">
          <cell r="AG18172">
            <v>0</v>
          </cell>
          <cell r="DD18172">
            <v>1</v>
          </cell>
          <cell r="DI18172" t="str">
            <v>ยะลา</v>
          </cell>
        </row>
        <row r="18173">
          <cell r="AG18173">
            <v>0</v>
          </cell>
          <cell r="DD18173">
            <v>1</v>
          </cell>
          <cell r="DI18173" t="str">
            <v>ยะลา</v>
          </cell>
        </row>
        <row r="18174">
          <cell r="AG18174">
            <v>0</v>
          </cell>
          <cell r="DD18174">
            <v>1</v>
          </cell>
          <cell r="DI18174" t="str">
            <v>ยะลา</v>
          </cell>
        </row>
        <row r="18175">
          <cell r="AG18175">
            <v>0</v>
          </cell>
          <cell r="DD18175">
            <v>1</v>
          </cell>
          <cell r="DI18175" t="str">
            <v>ปัตตานี</v>
          </cell>
        </row>
        <row r="18176">
          <cell r="AG18176">
            <v>5300000</v>
          </cell>
          <cell r="DD18176">
            <v>1</v>
          </cell>
          <cell r="DI18176" t="str">
            <v>ปัตตานี</v>
          </cell>
        </row>
        <row r="18177">
          <cell r="AG18177">
            <v>3800000</v>
          </cell>
          <cell r="DD18177">
            <v>1</v>
          </cell>
          <cell r="DI18177" t="str">
            <v>ปัตตานี</v>
          </cell>
        </row>
        <row r="18178">
          <cell r="AG18178">
            <v>0</v>
          </cell>
          <cell r="DD18178">
            <v>1</v>
          </cell>
          <cell r="DI18178" t="str">
            <v>ปัตตานี</v>
          </cell>
        </row>
        <row r="18179">
          <cell r="AG18179">
            <v>0</v>
          </cell>
          <cell r="DD18179">
            <v>1</v>
          </cell>
          <cell r="DI18179" t="str">
            <v>สุพรรณบุรี</v>
          </cell>
        </row>
        <row r="18180">
          <cell r="AG18180">
            <v>18000000</v>
          </cell>
          <cell r="DD18180">
            <v>1</v>
          </cell>
          <cell r="DI18180" t="str">
            <v>นครปฐม</v>
          </cell>
        </row>
        <row r="18181">
          <cell r="AG18181"/>
          <cell r="DD18181">
            <v>1</v>
          </cell>
          <cell r="DI18181" t="str">
            <v>สตูล</v>
          </cell>
        </row>
        <row r="18182">
          <cell r="AG18182">
            <v>120000000</v>
          </cell>
          <cell r="DD18182">
            <v>1</v>
          </cell>
          <cell r="DI18182" t="str">
            <v>กรุงเทพมหานคร</v>
          </cell>
        </row>
        <row r="18183">
          <cell r="AG18183">
            <v>12000000</v>
          </cell>
          <cell r="DD18183">
            <v>1</v>
          </cell>
          <cell r="DI18183" t="str">
            <v>เชียงใหม่</v>
          </cell>
        </row>
        <row r="18184">
          <cell r="AG18184">
            <v>10000000</v>
          </cell>
          <cell r="DD18184">
            <v>1</v>
          </cell>
          <cell r="DI18184" t="str">
            <v>ฉะเชิงเทรา</v>
          </cell>
        </row>
        <row r="18185">
          <cell r="AG18185">
            <v>35000000</v>
          </cell>
          <cell r="DD18185">
            <v>1</v>
          </cell>
          <cell r="DI18185" t="str">
            <v>ระยอง</v>
          </cell>
        </row>
        <row r="18186">
          <cell r="AG18186">
            <v>0</v>
          </cell>
          <cell r="DD18186">
            <v>1</v>
          </cell>
          <cell r="DI18186" t="str">
            <v>ลพบุรี</v>
          </cell>
        </row>
        <row r="18187">
          <cell r="AG18187">
            <v>90000000</v>
          </cell>
          <cell r="DD18187">
            <v>1</v>
          </cell>
          <cell r="DI18187" t="str">
            <v>นครราชสีมา</v>
          </cell>
        </row>
        <row r="18188">
          <cell r="AG18188">
            <v>8000000</v>
          </cell>
          <cell r="DD18188">
            <v>1</v>
          </cell>
          <cell r="DI18188" t="str">
            <v>ยะลา</v>
          </cell>
        </row>
        <row r="18189">
          <cell r="AG18189">
            <v>6000000</v>
          </cell>
          <cell r="DD18189">
            <v>1</v>
          </cell>
          <cell r="DI18189" t="str">
            <v>ยะลา</v>
          </cell>
        </row>
        <row r="18190">
          <cell r="AG18190">
            <v>0</v>
          </cell>
          <cell r="DD18190">
            <v>1</v>
          </cell>
          <cell r="DI18190" t="str">
            <v>พะเยา</v>
          </cell>
        </row>
        <row r="18191">
          <cell r="AG18191">
            <v>0</v>
          </cell>
          <cell r="DD18191">
            <v>1</v>
          </cell>
          <cell r="DI18191" t="str">
            <v>ขอนแก่น</v>
          </cell>
        </row>
        <row r="18192">
          <cell r="AG18192">
            <v>0</v>
          </cell>
          <cell r="DD18192">
            <v>1</v>
          </cell>
          <cell r="DI18192" t="str">
            <v>กาฬสินธุ์</v>
          </cell>
        </row>
        <row r="18193">
          <cell r="AG18193">
            <v>0</v>
          </cell>
          <cell r="DD18193">
            <v>1</v>
          </cell>
          <cell r="DI18193" t="str">
            <v>กาฬสินธุ์</v>
          </cell>
        </row>
        <row r="18194">
          <cell r="AG18194">
            <v>0</v>
          </cell>
          <cell r="DD18194">
            <v>1</v>
          </cell>
          <cell r="DI18194" t="str">
            <v>กาฬสินธุ์</v>
          </cell>
        </row>
        <row r="18195">
          <cell r="AG18195">
            <v>0</v>
          </cell>
          <cell r="DD18195">
            <v>1</v>
          </cell>
          <cell r="DI18195" t="str">
            <v>อุบลราชธานี</v>
          </cell>
        </row>
        <row r="18196">
          <cell r="AG18196">
            <v>1220000</v>
          </cell>
          <cell r="DD18196">
            <v>1</v>
          </cell>
          <cell r="DI18196" t="str">
            <v>อุบลราชธานี</v>
          </cell>
        </row>
        <row r="18197">
          <cell r="AG18197">
            <v>1235000</v>
          </cell>
          <cell r="DD18197">
            <v>1</v>
          </cell>
          <cell r="DI18197" t="str">
            <v>อุบลราชธานี</v>
          </cell>
        </row>
        <row r="18198">
          <cell r="AG18198">
            <v>1250000</v>
          </cell>
          <cell r="DD18198">
            <v>1</v>
          </cell>
          <cell r="DI18198" t="str">
            <v>อุบลราชธานี</v>
          </cell>
        </row>
        <row r="18199">
          <cell r="AG18199">
            <v>0</v>
          </cell>
          <cell r="DD18199">
            <v>1</v>
          </cell>
          <cell r="DI18199" t="str">
            <v>อุบลราชธานี</v>
          </cell>
        </row>
        <row r="18200">
          <cell r="AG18200">
            <v>1230000</v>
          </cell>
          <cell r="DD18200">
            <v>1</v>
          </cell>
          <cell r="DI18200" t="str">
            <v>อุบลราชธานี</v>
          </cell>
        </row>
        <row r="18201">
          <cell r="AG18201">
            <v>1250000</v>
          </cell>
          <cell r="DD18201">
            <v>1</v>
          </cell>
          <cell r="DI18201" t="str">
            <v>อุบลราชธานี</v>
          </cell>
        </row>
        <row r="18202">
          <cell r="AG18202">
            <v>0</v>
          </cell>
          <cell r="DD18202">
            <v>1</v>
          </cell>
          <cell r="DI18202" t="str">
            <v>อุบลราชธานี</v>
          </cell>
        </row>
        <row r="18203">
          <cell r="AG18203">
            <v>25000000</v>
          </cell>
          <cell r="DD18203">
            <v>1</v>
          </cell>
          <cell r="DI18203" t="str">
            <v>พระนครศรีอยุธยา</v>
          </cell>
        </row>
        <row r="18204">
          <cell r="AG18204">
            <v>19900000</v>
          </cell>
          <cell r="DD18204">
            <v>1</v>
          </cell>
          <cell r="DI18204" t="str">
            <v>ชัยนาท</v>
          </cell>
        </row>
        <row r="18205">
          <cell r="AG18205">
            <v>8200000</v>
          </cell>
          <cell r="DD18205">
            <v>1</v>
          </cell>
          <cell r="DI18205" t="str">
            <v>ชัยนาท</v>
          </cell>
        </row>
        <row r="18206">
          <cell r="AG18206">
            <v>0</v>
          </cell>
          <cell r="DD18206">
            <v>1</v>
          </cell>
          <cell r="DI18206"/>
        </row>
        <row r="18207">
          <cell r="AG18207">
            <v>0</v>
          </cell>
          <cell r="DD18207">
            <v>1</v>
          </cell>
          <cell r="DI18207"/>
        </row>
        <row r="18208">
          <cell r="AG18208">
            <v>0</v>
          </cell>
          <cell r="DD18208">
            <v>1</v>
          </cell>
          <cell r="DI18208"/>
        </row>
        <row r="18209">
          <cell r="AG18209">
            <v>0</v>
          </cell>
          <cell r="DD18209">
            <v>1</v>
          </cell>
          <cell r="DI18209"/>
        </row>
        <row r="18210">
          <cell r="AG18210">
            <v>0</v>
          </cell>
          <cell r="DD18210">
            <v>1</v>
          </cell>
          <cell r="DI18210"/>
        </row>
        <row r="18211">
          <cell r="AG18211">
            <v>48000000</v>
          </cell>
          <cell r="DD18211">
            <v>1</v>
          </cell>
          <cell r="DI18211" t="str">
            <v>ลพบุรี</v>
          </cell>
        </row>
        <row r="18212">
          <cell r="AG18212">
            <v>0</v>
          </cell>
          <cell r="DD18212">
            <v>1</v>
          </cell>
          <cell r="DI18212"/>
        </row>
        <row r="18213">
          <cell r="AG18213">
            <v>0</v>
          </cell>
          <cell r="DD18213">
            <v>1</v>
          </cell>
          <cell r="DI18213"/>
        </row>
        <row r="18214">
          <cell r="AG18214">
            <v>0</v>
          </cell>
          <cell r="DD18214">
            <v>1</v>
          </cell>
          <cell r="DI18214"/>
        </row>
        <row r="18215">
          <cell r="AG18215">
            <v>0</v>
          </cell>
          <cell r="DD18215">
            <v>1</v>
          </cell>
          <cell r="DI18215"/>
        </row>
        <row r="18216">
          <cell r="AG18216">
            <v>0</v>
          </cell>
          <cell r="DD18216">
            <v>1</v>
          </cell>
          <cell r="DI18216"/>
        </row>
        <row r="18217">
          <cell r="AG18217">
            <v>0</v>
          </cell>
          <cell r="DD18217">
            <v>1</v>
          </cell>
          <cell r="DI18217"/>
        </row>
        <row r="18218">
          <cell r="AG18218">
            <v>0</v>
          </cell>
          <cell r="DD18218">
            <v>1</v>
          </cell>
          <cell r="DI18218"/>
        </row>
        <row r="18219">
          <cell r="AG18219">
            <v>0</v>
          </cell>
          <cell r="DD18219">
            <v>1</v>
          </cell>
          <cell r="DI18219"/>
        </row>
        <row r="18220">
          <cell r="AG18220">
            <v>0</v>
          </cell>
          <cell r="DD18220">
            <v>1</v>
          </cell>
          <cell r="DI18220"/>
        </row>
        <row r="18221">
          <cell r="AG18221">
            <v>0</v>
          </cell>
          <cell r="DD18221">
            <v>1</v>
          </cell>
          <cell r="DI18221"/>
        </row>
        <row r="18222">
          <cell r="AG18222">
            <v>0</v>
          </cell>
          <cell r="DD18222">
            <v>1</v>
          </cell>
          <cell r="DI18222"/>
        </row>
        <row r="18223">
          <cell r="AG18223"/>
          <cell r="DD18223"/>
          <cell r="DI18223"/>
        </row>
        <row r="18224">
          <cell r="AG18224"/>
          <cell r="DD18224"/>
          <cell r="DI18224"/>
        </row>
        <row r="18225">
          <cell r="AG18225"/>
          <cell r="DD18225"/>
          <cell r="DI18225"/>
        </row>
        <row r="18226">
          <cell r="AG18226"/>
          <cell r="DD18226"/>
          <cell r="DI18226"/>
        </row>
        <row r="18227">
          <cell r="AG18227"/>
          <cell r="DD18227"/>
          <cell r="DI18227"/>
        </row>
        <row r="18228">
          <cell r="AG18228"/>
          <cell r="DD18228"/>
          <cell r="DI18228"/>
        </row>
        <row r="18229">
          <cell r="AG18229"/>
          <cell r="DD18229"/>
          <cell r="DI18229"/>
        </row>
        <row r="18230">
          <cell r="AG18230"/>
          <cell r="DD18230"/>
          <cell r="DI18230"/>
        </row>
        <row r="18231">
          <cell r="AG18231">
            <v>2516886000</v>
          </cell>
          <cell r="DD18231"/>
          <cell r="DI18231"/>
        </row>
        <row r="18232">
          <cell r="AG18232">
            <v>90000000</v>
          </cell>
          <cell r="DD18232">
            <v>1</v>
          </cell>
          <cell r="DI18232" t="str">
            <v>พัทลุง</v>
          </cell>
        </row>
        <row r="18233">
          <cell r="AG18233">
            <v>70000000</v>
          </cell>
          <cell r="DD18233">
            <v>1</v>
          </cell>
          <cell r="DI18233" t="str">
            <v>เชียงใหม่</v>
          </cell>
        </row>
        <row r="18234">
          <cell r="AG18234">
            <v>90000000</v>
          </cell>
          <cell r="DD18234">
            <v>1</v>
          </cell>
          <cell r="DI18234" t="str">
            <v>ร้อยเอ็ด</v>
          </cell>
        </row>
        <row r="18235">
          <cell r="AG18235">
            <v>90000000</v>
          </cell>
          <cell r="DD18235">
            <v>1</v>
          </cell>
          <cell r="DI18235" t="str">
            <v>อุดรธานี</v>
          </cell>
        </row>
        <row r="18236">
          <cell r="AG18236">
            <v>10000000</v>
          </cell>
          <cell r="DD18236">
            <v>1</v>
          </cell>
          <cell r="DI18236" t="str">
            <v>เชียงใหม่</v>
          </cell>
        </row>
        <row r="18237">
          <cell r="AG18237">
            <v>5000000</v>
          </cell>
          <cell r="DD18237">
            <v>1</v>
          </cell>
          <cell r="DI18237" t="str">
            <v>เชียงใหม่</v>
          </cell>
        </row>
        <row r="18238">
          <cell r="AG18238">
            <v>10000000</v>
          </cell>
          <cell r="DD18238">
            <v>1</v>
          </cell>
          <cell r="DI18238" t="str">
            <v>เชียงใหม่</v>
          </cell>
        </row>
        <row r="18239">
          <cell r="AG18239">
            <v>7500000</v>
          </cell>
          <cell r="DD18239">
            <v>1</v>
          </cell>
          <cell r="DI18239" t="str">
            <v>ลำพูน</v>
          </cell>
        </row>
        <row r="18240">
          <cell r="AG18240">
            <v>50000000</v>
          </cell>
          <cell r="DD18240">
            <v>1</v>
          </cell>
          <cell r="DI18240" t="str">
            <v>เชียงใหม่</v>
          </cell>
        </row>
        <row r="18241">
          <cell r="AG18241">
            <v>3000000</v>
          </cell>
          <cell r="DD18241">
            <v>1</v>
          </cell>
          <cell r="DI18241" t="str">
            <v>เชียงใหม่</v>
          </cell>
        </row>
        <row r="18242">
          <cell r="AG18242">
            <v>7500000</v>
          </cell>
          <cell r="DD18242">
            <v>1</v>
          </cell>
          <cell r="DI18242" t="str">
            <v>เชียงใหม่</v>
          </cell>
        </row>
        <row r="18243">
          <cell r="AG18243">
            <v>0</v>
          </cell>
          <cell r="DD18243">
            <v>1</v>
          </cell>
          <cell r="DI18243" t="str">
            <v>เชียงใหม่</v>
          </cell>
        </row>
        <row r="18244">
          <cell r="AG18244">
            <v>20000000</v>
          </cell>
          <cell r="DD18244">
            <v>1</v>
          </cell>
          <cell r="DI18244" t="str">
            <v>เชียงใหม่</v>
          </cell>
        </row>
        <row r="18245">
          <cell r="AG18245">
            <v>8000000</v>
          </cell>
          <cell r="DD18245">
            <v>1</v>
          </cell>
          <cell r="DI18245" t="str">
            <v>เชียงใหม่</v>
          </cell>
        </row>
        <row r="18246">
          <cell r="AG18246">
            <v>5000000</v>
          </cell>
          <cell r="DD18246">
            <v>1</v>
          </cell>
          <cell r="DI18246" t="str">
            <v>ลำพูน</v>
          </cell>
        </row>
        <row r="18247">
          <cell r="AG18247">
            <v>5500000</v>
          </cell>
          <cell r="DD18247">
            <v>1</v>
          </cell>
          <cell r="DI18247" t="str">
            <v>ลำพูน</v>
          </cell>
        </row>
        <row r="18248">
          <cell r="AG18248">
            <v>5000000</v>
          </cell>
          <cell r="DD18248">
            <v>1</v>
          </cell>
          <cell r="DI18248" t="str">
            <v>ลำพูน</v>
          </cell>
        </row>
        <row r="18249">
          <cell r="AG18249">
            <v>9500000</v>
          </cell>
          <cell r="DD18249">
            <v>1</v>
          </cell>
          <cell r="DI18249" t="str">
            <v>เชียงใหม่</v>
          </cell>
        </row>
        <row r="18250">
          <cell r="AG18250">
            <v>0</v>
          </cell>
          <cell r="DD18250">
            <v>1</v>
          </cell>
          <cell r="DI18250" t="str">
            <v>ลำปาง</v>
          </cell>
        </row>
        <row r="18251">
          <cell r="AG18251">
            <v>25000000</v>
          </cell>
          <cell r="DD18251">
            <v>1</v>
          </cell>
          <cell r="DI18251" t="str">
            <v>ลำปาง</v>
          </cell>
        </row>
        <row r="18252">
          <cell r="AG18252">
            <v>0</v>
          </cell>
          <cell r="DD18252">
            <v>1</v>
          </cell>
          <cell r="DI18252" t="str">
            <v>ลำปาง</v>
          </cell>
        </row>
        <row r="18253">
          <cell r="AG18253">
            <v>0</v>
          </cell>
          <cell r="DD18253">
            <v>1</v>
          </cell>
          <cell r="DI18253" t="str">
            <v>พะเยา</v>
          </cell>
        </row>
        <row r="18254">
          <cell r="AG18254">
            <v>0</v>
          </cell>
          <cell r="DD18254">
            <v>1</v>
          </cell>
          <cell r="DI18254" t="str">
            <v>น่าน</v>
          </cell>
        </row>
        <row r="18255">
          <cell r="AG18255">
            <v>5000000</v>
          </cell>
          <cell r="DD18255">
            <v>1</v>
          </cell>
          <cell r="DI18255" t="str">
            <v>เชียงราย</v>
          </cell>
        </row>
        <row r="18256">
          <cell r="AG18256">
            <v>0</v>
          </cell>
          <cell r="DD18256">
            <v>1</v>
          </cell>
          <cell r="DI18256" t="str">
            <v>ลำปาง</v>
          </cell>
        </row>
        <row r="18257">
          <cell r="AG18257">
            <v>0</v>
          </cell>
          <cell r="DD18257">
            <v>1</v>
          </cell>
          <cell r="DI18257" t="str">
            <v>น่าน</v>
          </cell>
        </row>
        <row r="18258">
          <cell r="AG18258">
            <v>2500000</v>
          </cell>
          <cell r="DD18258">
            <v>1</v>
          </cell>
          <cell r="DI18258" t="str">
            <v>เชียงราย</v>
          </cell>
        </row>
        <row r="18259">
          <cell r="AG18259">
            <v>2000000</v>
          </cell>
          <cell r="DD18259">
            <v>1</v>
          </cell>
          <cell r="DI18259" t="str">
            <v>ลำปาง</v>
          </cell>
        </row>
        <row r="18260">
          <cell r="AG18260">
            <v>15000000</v>
          </cell>
          <cell r="DD18260">
            <v>1</v>
          </cell>
          <cell r="DI18260" t="str">
            <v>ลำปาง</v>
          </cell>
        </row>
        <row r="18261">
          <cell r="AG18261">
            <v>2500000</v>
          </cell>
          <cell r="DD18261">
            <v>1</v>
          </cell>
          <cell r="DI18261" t="str">
            <v>ลำปาง</v>
          </cell>
        </row>
        <row r="18262">
          <cell r="AG18262">
            <v>10000000</v>
          </cell>
          <cell r="DD18262">
            <v>1</v>
          </cell>
          <cell r="DI18262" t="str">
            <v>เชียงราย</v>
          </cell>
        </row>
        <row r="18263">
          <cell r="AG18263">
            <v>0</v>
          </cell>
          <cell r="DD18263">
            <v>1</v>
          </cell>
          <cell r="DI18263" t="str">
            <v>ลำปาง</v>
          </cell>
        </row>
        <row r="18264">
          <cell r="AG18264">
            <v>0</v>
          </cell>
          <cell r="DD18264">
            <v>1</v>
          </cell>
          <cell r="DI18264" t="str">
            <v>น่าน</v>
          </cell>
        </row>
        <row r="18265">
          <cell r="AG18265">
            <v>4000000</v>
          </cell>
          <cell r="DD18265">
            <v>1</v>
          </cell>
          <cell r="DI18265" t="str">
            <v>ลำปาง</v>
          </cell>
        </row>
        <row r="18266">
          <cell r="AG18266">
            <v>7000000</v>
          </cell>
          <cell r="DD18266">
            <v>1</v>
          </cell>
          <cell r="DI18266" t="str">
            <v>เชียงราย</v>
          </cell>
        </row>
        <row r="18267">
          <cell r="AG18267">
            <v>0</v>
          </cell>
          <cell r="DD18267">
            <v>1</v>
          </cell>
          <cell r="DI18267" t="str">
            <v>น่าน</v>
          </cell>
        </row>
        <row r="18268">
          <cell r="AG18268">
            <v>0</v>
          </cell>
          <cell r="DD18268">
            <v>1</v>
          </cell>
          <cell r="DI18268" t="str">
            <v>ลำปาง</v>
          </cell>
        </row>
        <row r="18269">
          <cell r="AG18269">
            <v>1500000</v>
          </cell>
          <cell r="DD18269">
            <v>1</v>
          </cell>
          <cell r="DI18269" t="str">
            <v>ลำปาง</v>
          </cell>
        </row>
        <row r="18270">
          <cell r="AG18270">
            <v>12500000</v>
          </cell>
          <cell r="DD18270">
            <v>1</v>
          </cell>
          <cell r="DI18270" t="str">
            <v>ลำปาง</v>
          </cell>
        </row>
        <row r="18271">
          <cell r="AG18271">
            <v>0</v>
          </cell>
          <cell r="DD18271">
            <v>1</v>
          </cell>
          <cell r="DI18271" t="str">
            <v>เชียงราย</v>
          </cell>
        </row>
        <row r="18272">
          <cell r="AG18272">
            <v>0</v>
          </cell>
          <cell r="DD18272">
            <v>1</v>
          </cell>
          <cell r="DI18272" t="str">
            <v>น่าน</v>
          </cell>
        </row>
        <row r="18273">
          <cell r="AG18273">
            <v>0</v>
          </cell>
          <cell r="DD18273">
            <v>1</v>
          </cell>
          <cell r="DI18273" t="str">
            <v>ลำปาง</v>
          </cell>
        </row>
        <row r="18274">
          <cell r="AG18274">
            <v>0</v>
          </cell>
          <cell r="DD18274">
            <v>1</v>
          </cell>
          <cell r="DI18274" t="str">
            <v>ลำปาง</v>
          </cell>
        </row>
        <row r="18275">
          <cell r="AG18275">
            <v>9800000</v>
          </cell>
          <cell r="DD18275">
            <v>1</v>
          </cell>
          <cell r="DI18275" t="str">
            <v>ลำปาง</v>
          </cell>
        </row>
        <row r="18276">
          <cell r="AG18276">
            <v>5000000</v>
          </cell>
          <cell r="DD18276">
            <v>1</v>
          </cell>
          <cell r="DI18276" t="str">
            <v>ลำปาง</v>
          </cell>
        </row>
        <row r="18277">
          <cell r="AG18277">
            <v>0</v>
          </cell>
          <cell r="DD18277">
            <v>1</v>
          </cell>
          <cell r="DI18277" t="str">
            <v>ลำปาง</v>
          </cell>
        </row>
        <row r="18278">
          <cell r="AG18278">
            <v>2850000</v>
          </cell>
          <cell r="DD18278">
            <v>1</v>
          </cell>
          <cell r="DI18278" t="str">
            <v>เชียงราย</v>
          </cell>
        </row>
        <row r="18279">
          <cell r="AG18279">
            <v>0</v>
          </cell>
          <cell r="DD18279">
            <v>1</v>
          </cell>
          <cell r="DI18279" t="str">
            <v>เชียงราย</v>
          </cell>
        </row>
        <row r="18280">
          <cell r="AG18280">
            <v>0</v>
          </cell>
          <cell r="DD18280">
            <v>1</v>
          </cell>
          <cell r="DI18280" t="str">
            <v>ลำปาง</v>
          </cell>
        </row>
        <row r="18281">
          <cell r="AG18281">
            <v>0</v>
          </cell>
          <cell r="DD18281">
            <v>1</v>
          </cell>
          <cell r="DI18281" t="str">
            <v>น่าน</v>
          </cell>
        </row>
        <row r="18282">
          <cell r="AG18282">
            <v>0</v>
          </cell>
          <cell r="DD18282">
            <v>1</v>
          </cell>
          <cell r="DI18282" t="str">
            <v>น่าน</v>
          </cell>
        </row>
        <row r="18283">
          <cell r="AG18283">
            <v>3500000</v>
          </cell>
          <cell r="DD18283">
            <v>1</v>
          </cell>
          <cell r="DI18283" t="str">
            <v>ลำปาง</v>
          </cell>
        </row>
        <row r="18284">
          <cell r="AG18284">
            <v>6500000</v>
          </cell>
          <cell r="DD18284">
            <v>1</v>
          </cell>
          <cell r="DI18284" t="str">
            <v>ลำปาง</v>
          </cell>
        </row>
        <row r="18285">
          <cell r="AG18285">
            <v>4000000</v>
          </cell>
          <cell r="DD18285">
            <v>1</v>
          </cell>
          <cell r="DI18285" t="str">
            <v>ลำปาง</v>
          </cell>
        </row>
        <row r="18286">
          <cell r="AG18286">
            <v>3150000</v>
          </cell>
          <cell r="DD18286">
            <v>1</v>
          </cell>
          <cell r="DI18286" t="str">
            <v>เชียงราย</v>
          </cell>
        </row>
        <row r="18287">
          <cell r="AG18287">
            <v>5000000</v>
          </cell>
          <cell r="DD18287">
            <v>1</v>
          </cell>
          <cell r="DI18287" t="str">
            <v>เชียงราย</v>
          </cell>
        </row>
        <row r="18288">
          <cell r="AG18288">
            <v>0</v>
          </cell>
          <cell r="DD18288">
            <v>1</v>
          </cell>
          <cell r="DI18288" t="str">
            <v>ลำปาง</v>
          </cell>
        </row>
        <row r="18289">
          <cell r="AG18289">
            <v>0</v>
          </cell>
          <cell r="DD18289">
            <v>1</v>
          </cell>
          <cell r="DI18289" t="str">
            <v>น่าน</v>
          </cell>
        </row>
        <row r="18290">
          <cell r="AG18290">
            <v>0</v>
          </cell>
          <cell r="DD18290">
            <v>1</v>
          </cell>
          <cell r="DI18290" t="str">
            <v>น่าน</v>
          </cell>
        </row>
        <row r="18291">
          <cell r="AG18291">
            <v>1800000</v>
          </cell>
          <cell r="DD18291">
            <v>1</v>
          </cell>
          <cell r="DI18291" t="str">
            <v>ลำปาง</v>
          </cell>
        </row>
        <row r="18292">
          <cell r="AG18292">
            <v>0</v>
          </cell>
          <cell r="DD18292">
            <v>1</v>
          </cell>
          <cell r="DI18292" t="str">
            <v>ลำปาง</v>
          </cell>
        </row>
        <row r="18293">
          <cell r="AG18293">
            <v>0</v>
          </cell>
          <cell r="DD18293">
            <v>1</v>
          </cell>
          <cell r="DI18293" t="str">
            <v>เชียงราย</v>
          </cell>
        </row>
        <row r="18294">
          <cell r="AG18294">
            <v>5000000</v>
          </cell>
          <cell r="DD18294">
            <v>1</v>
          </cell>
          <cell r="DI18294" t="str">
            <v>เชียงราย</v>
          </cell>
        </row>
        <row r="18295">
          <cell r="AG18295">
            <v>0</v>
          </cell>
          <cell r="DD18295">
            <v>1</v>
          </cell>
          <cell r="DI18295" t="str">
            <v>น่าน</v>
          </cell>
        </row>
        <row r="18296">
          <cell r="AG18296">
            <v>0</v>
          </cell>
          <cell r="DD18296">
            <v>1</v>
          </cell>
          <cell r="DI18296" t="str">
            <v>น่าน</v>
          </cell>
        </row>
        <row r="18297">
          <cell r="AG18297">
            <v>0</v>
          </cell>
          <cell r="DD18297">
            <v>1</v>
          </cell>
          <cell r="DI18297" t="str">
            <v>พะเยา</v>
          </cell>
        </row>
        <row r="18298">
          <cell r="AG18298">
            <v>0</v>
          </cell>
          <cell r="DD18298">
            <v>1</v>
          </cell>
          <cell r="DI18298" t="str">
            <v>ลำปาง</v>
          </cell>
        </row>
        <row r="18299">
          <cell r="AG18299">
            <v>0</v>
          </cell>
          <cell r="DD18299">
            <v>1</v>
          </cell>
          <cell r="DI18299" t="str">
            <v>ลำปาง</v>
          </cell>
        </row>
        <row r="18300">
          <cell r="AG18300">
            <v>9000000</v>
          </cell>
          <cell r="DD18300">
            <v>1</v>
          </cell>
          <cell r="DI18300" t="str">
            <v>ลำปาง</v>
          </cell>
        </row>
        <row r="18301">
          <cell r="AG18301">
            <v>3000000</v>
          </cell>
          <cell r="DD18301">
            <v>1</v>
          </cell>
          <cell r="DI18301" t="str">
            <v>เชียงราย</v>
          </cell>
        </row>
        <row r="18302">
          <cell r="AG18302">
            <v>0</v>
          </cell>
          <cell r="DD18302">
            <v>1</v>
          </cell>
          <cell r="DI18302" t="str">
            <v>เชียงราย</v>
          </cell>
        </row>
        <row r="18303">
          <cell r="AG18303">
            <v>0</v>
          </cell>
          <cell r="DD18303">
            <v>1</v>
          </cell>
          <cell r="DI18303" t="str">
            <v>น่าน</v>
          </cell>
        </row>
        <row r="18304">
          <cell r="AG18304">
            <v>0</v>
          </cell>
          <cell r="DD18304">
            <v>1</v>
          </cell>
          <cell r="DI18304" t="str">
            <v>ลำปาง</v>
          </cell>
        </row>
        <row r="18305">
          <cell r="AG18305">
            <v>0</v>
          </cell>
          <cell r="DD18305">
            <v>1</v>
          </cell>
          <cell r="DI18305" t="str">
            <v>พะเยา</v>
          </cell>
        </row>
        <row r="18306">
          <cell r="AG18306">
            <v>0</v>
          </cell>
          <cell r="DD18306">
            <v>1</v>
          </cell>
          <cell r="DI18306" t="str">
            <v>เชียงราย</v>
          </cell>
        </row>
        <row r="18307">
          <cell r="AG18307">
            <v>0</v>
          </cell>
          <cell r="DD18307">
            <v>1</v>
          </cell>
          <cell r="DI18307" t="str">
            <v>น่าน</v>
          </cell>
        </row>
        <row r="18308">
          <cell r="AG18308">
            <v>0</v>
          </cell>
          <cell r="DD18308">
            <v>1</v>
          </cell>
          <cell r="DI18308" t="str">
            <v>ลำปาง</v>
          </cell>
        </row>
        <row r="18309">
          <cell r="AG18309">
            <v>0</v>
          </cell>
          <cell r="DD18309">
            <v>1</v>
          </cell>
          <cell r="DI18309" t="str">
            <v>พะเยา</v>
          </cell>
        </row>
        <row r="18310">
          <cell r="AG18310">
            <v>0</v>
          </cell>
          <cell r="DD18310">
            <v>1</v>
          </cell>
          <cell r="DI18310" t="str">
            <v>น่าน</v>
          </cell>
        </row>
        <row r="18311">
          <cell r="AG18311">
            <v>0</v>
          </cell>
          <cell r="DD18311">
            <v>1</v>
          </cell>
          <cell r="DI18311" t="str">
            <v>ลำปาง</v>
          </cell>
        </row>
        <row r="18312">
          <cell r="AG18312">
            <v>0</v>
          </cell>
          <cell r="DD18312">
            <v>1</v>
          </cell>
          <cell r="DI18312" t="str">
            <v>พะเยา</v>
          </cell>
        </row>
        <row r="18313">
          <cell r="AG18313">
            <v>0</v>
          </cell>
          <cell r="DD18313">
            <v>1</v>
          </cell>
          <cell r="DI18313" t="str">
            <v>น่าน</v>
          </cell>
        </row>
        <row r="18314">
          <cell r="AG18314">
            <v>0</v>
          </cell>
          <cell r="DD18314">
            <v>1</v>
          </cell>
          <cell r="DI18314" t="str">
            <v>ลำปาง</v>
          </cell>
        </row>
        <row r="18315">
          <cell r="AG18315">
            <v>0</v>
          </cell>
          <cell r="DD18315">
            <v>1</v>
          </cell>
          <cell r="DI18315" t="str">
            <v>ลำปาง</v>
          </cell>
        </row>
        <row r="18316">
          <cell r="AG18316">
            <v>0</v>
          </cell>
          <cell r="DD18316">
            <v>1</v>
          </cell>
          <cell r="DI18316" t="str">
            <v>พะเยา</v>
          </cell>
        </row>
        <row r="18317">
          <cell r="AG18317">
            <v>0</v>
          </cell>
          <cell r="DD18317">
            <v>1</v>
          </cell>
          <cell r="DI18317" t="str">
            <v>ลำปาง</v>
          </cell>
        </row>
        <row r="18318">
          <cell r="AG18318">
            <v>0</v>
          </cell>
          <cell r="DD18318">
            <v>1</v>
          </cell>
          <cell r="DI18318" t="str">
            <v>เชียงราย</v>
          </cell>
        </row>
        <row r="18319">
          <cell r="AG18319">
            <v>36000000</v>
          </cell>
          <cell r="DD18319">
            <v>1</v>
          </cell>
          <cell r="DI18319" t="str">
            <v>พิษณุโลก</v>
          </cell>
        </row>
        <row r="18320">
          <cell r="AG18320">
            <v>0</v>
          </cell>
          <cell r="DD18320">
            <v>1</v>
          </cell>
          <cell r="DI18320" t="str">
            <v>พิษณุโลก</v>
          </cell>
        </row>
        <row r="18321">
          <cell r="AG18321">
            <v>0</v>
          </cell>
          <cell r="DD18321">
            <v>1</v>
          </cell>
          <cell r="DI18321" t="str">
            <v>พิษณุโลก</v>
          </cell>
        </row>
        <row r="18322">
          <cell r="AG18322">
            <v>100000000</v>
          </cell>
          <cell r="DD18322">
            <v>1</v>
          </cell>
          <cell r="DI18322" t="str">
            <v>สุโขทัย</v>
          </cell>
        </row>
        <row r="18323">
          <cell r="AG18323">
            <v>0</v>
          </cell>
          <cell r="DD18323">
            <v>1</v>
          </cell>
          <cell r="DI18323" t="str">
            <v>พิษณุโลก</v>
          </cell>
        </row>
        <row r="18324">
          <cell r="AG18324">
            <v>15000000</v>
          </cell>
          <cell r="DD18324">
            <v>1</v>
          </cell>
          <cell r="DI18324" t="str">
            <v>พิษณุโลก</v>
          </cell>
        </row>
        <row r="18325">
          <cell r="AG18325">
            <v>0</v>
          </cell>
          <cell r="DD18325">
            <v>1</v>
          </cell>
          <cell r="DI18325" t="str">
            <v>อุดรธานี</v>
          </cell>
        </row>
        <row r="18326">
          <cell r="AG18326">
            <v>0</v>
          </cell>
          <cell r="DD18326">
            <v>1</v>
          </cell>
          <cell r="DI18326" t="str">
            <v>อุดรธานี</v>
          </cell>
        </row>
        <row r="18327">
          <cell r="AG18327">
            <v>0</v>
          </cell>
          <cell r="DD18327">
            <v>1</v>
          </cell>
          <cell r="DI18327" t="str">
            <v>อุดรธานี</v>
          </cell>
        </row>
        <row r="18328">
          <cell r="AG18328">
            <v>0</v>
          </cell>
          <cell r="DD18328">
            <v>1</v>
          </cell>
          <cell r="DI18328" t="str">
            <v>อุดรธานี</v>
          </cell>
        </row>
        <row r="18329">
          <cell r="AG18329">
            <v>0</v>
          </cell>
          <cell r="DD18329">
            <v>1</v>
          </cell>
          <cell r="DI18329" t="str">
            <v>อุดรธานี</v>
          </cell>
        </row>
        <row r="18330">
          <cell r="AG18330">
            <v>0</v>
          </cell>
          <cell r="DD18330">
            <v>1</v>
          </cell>
          <cell r="DI18330" t="str">
            <v>อุดรธานี</v>
          </cell>
        </row>
        <row r="18331">
          <cell r="AG18331">
            <v>0</v>
          </cell>
          <cell r="DD18331">
            <v>1</v>
          </cell>
          <cell r="DI18331" t="str">
            <v>อุดรธานี</v>
          </cell>
        </row>
        <row r="18332">
          <cell r="AG18332">
            <v>0</v>
          </cell>
          <cell r="DD18332">
            <v>1</v>
          </cell>
          <cell r="DI18332" t="str">
            <v>อุดรธานี</v>
          </cell>
        </row>
        <row r="18333">
          <cell r="AG18333">
            <v>0</v>
          </cell>
          <cell r="DD18333">
            <v>1</v>
          </cell>
          <cell r="DI18333" t="str">
            <v>อุดรธานี</v>
          </cell>
        </row>
        <row r="18334">
          <cell r="AG18334">
            <v>0</v>
          </cell>
          <cell r="DD18334">
            <v>1</v>
          </cell>
          <cell r="DI18334" t="str">
            <v>อุดรธานี</v>
          </cell>
        </row>
        <row r="18335">
          <cell r="AG18335">
            <v>0</v>
          </cell>
          <cell r="DD18335">
            <v>1</v>
          </cell>
          <cell r="DI18335" t="str">
            <v>อุดรธานี</v>
          </cell>
        </row>
        <row r="18336">
          <cell r="AG18336">
            <v>0</v>
          </cell>
          <cell r="DD18336">
            <v>1</v>
          </cell>
          <cell r="DI18336" t="str">
            <v>อุดรธานี</v>
          </cell>
        </row>
        <row r="18337">
          <cell r="AG18337">
            <v>0</v>
          </cell>
          <cell r="DD18337">
            <v>1</v>
          </cell>
          <cell r="DI18337" t="str">
            <v>อุดรธานี</v>
          </cell>
        </row>
        <row r="18338">
          <cell r="AG18338">
            <v>0</v>
          </cell>
          <cell r="DD18338">
            <v>1</v>
          </cell>
          <cell r="DI18338" t="str">
            <v>อุดรธานี</v>
          </cell>
        </row>
        <row r="18339">
          <cell r="AG18339">
            <v>0</v>
          </cell>
          <cell r="DD18339">
            <v>1</v>
          </cell>
          <cell r="DI18339" t="str">
            <v>อุดรธานี</v>
          </cell>
        </row>
        <row r="18340">
          <cell r="AG18340">
            <v>0</v>
          </cell>
          <cell r="DD18340">
            <v>1</v>
          </cell>
          <cell r="DI18340" t="str">
            <v>อุดรธานี</v>
          </cell>
        </row>
        <row r="18341">
          <cell r="AG18341">
            <v>0</v>
          </cell>
          <cell r="DD18341">
            <v>1</v>
          </cell>
          <cell r="DI18341" t="str">
            <v>อุดรธานี</v>
          </cell>
        </row>
        <row r="18342">
          <cell r="AG18342">
            <v>0</v>
          </cell>
          <cell r="DD18342">
            <v>1</v>
          </cell>
          <cell r="DI18342" t="str">
            <v>อุดรธานี</v>
          </cell>
        </row>
        <row r="18343">
          <cell r="AG18343">
            <v>0</v>
          </cell>
          <cell r="DD18343">
            <v>1</v>
          </cell>
          <cell r="DI18343" t="str">
            <v>อุดรธานี</v>
          </cell>
        </row>
        <row r="18344">
          <cell r="AG18344">
            <v>0</v>
          </cell>
          <cell r="DD18344">
            <v>1</v>
          </cell>
          <cell r="DI18344" t="str">
            <v>ขอนแก่น</v>
          </cell>
        </row>
        <row r="18345">
          <cell r="AG18345">
            <v>0</v>
          </cell>
          <cell r="DD18345">
            <v>1</v>
          </cell>
          <cell r="DI18345" t="str">
            <v>ขอนแก่น</v>
          </cell>
        </row>
        <row r="18346">
          <cell r="AG18346">
            <v>0</v>
          </cell>
          <cell r="DD18346">
            <v>1</v>
          </cell>
          <cell r="DI18346" t="str">
            <v>ร้อยเอ็ด</v>
          </cell>
        </row>
        <row r="18347">
          <cell r="AG18347">
            <v>0</v>
          </cell>
          <cell r="DD18347">
            <v>1</v>
          </cell>
          <cell r="DI18347" t="str">
            <v>ร้อยเอ็ด</v>
          </cell>
        </row>
        <row r="18348">
          <cell r="AG18348">
            <v>0</v>
          </cell>
          <cell r="DD18348">
            <v>1</v>
          </cell>
          <cell r="DI18348" t="str">
            <v>ขอนแก่น</v>
          </cell>
        </row>
        <row r="18349">
          <cell r="AG18349">
            <v>0</v>
          </cell>
          <cell r="DD18349">
            <v>1</v>
          </cell>
          <cell r="DI18349" t="str">
            <v>ขอนแก่น</v>
          </cell>
        </row>
        <row r="18350">
          <cell r="AG18350">
            <v>0</v>
          </cell>
          <cell r="DD18350">
            <v>1</v>
          </cell>
          <cell r="DI18350" t="str">
            <v>มหาสารคาม</v>
          </cell>
        </row>
        <row r="18351">
          <cell r="AG18351">
            <v>0</v>
          </cell>
          <cell r="DD18351">
            <v>1</v>
          </cell>
          <cell r="DI18351" t="str">
            <v>ร้อยเอ็ด</v>
          </cell>
        </row>
        <row r="18352">
          <cell r="AG18352">
            <v>0</v>
          </cell>
          <cell r="DD18352">
            <v>1</v>
          </cell>
          <cell r="DI18352" t="str">
            <v>ขอนแก่น</v>
          </cell>
        </row>
        <row r="18353">
          <cell r="AG18353">
            <v>0</v>
          </cell>
          <cell r="DD18353">
            <v>1</v>
          </cell>
          <cell r="DI18353" t="str">
            <v>ร้อยเอ็ด</v>
          </cell>
        </row>
        <row r="18354">
          <cell r="AG18354">
            <v>0</v>
          </cell>
          <cell r="DD18354">
            <v>1</v>
          </cell>
          <cell r="DI18354" t="str">
            <v>ร้อยเอ็ด</v>
          </cell>
        </row>
        <row r="18355">
          <cell r="AG18355">
            <v>0</v>
          </cell>
          <cell r="DD18355">
            <v>1</v>
          </cell>
          <cell r="DI18355" t="str">
            <v>ร้อยเอ็ด</v>
          </cell>
        </row>
        <row r="18356">
          <cell r="AG18356">
            <v>0</v>
          </cell>
          <cell r="DD18356">
            <v>1</v>
          </cell>
          <cell r="DI18356" t="str">
            <v>ร้อยเอ็ด</v>
          </cell>
        </row>
        <row r="18357">
          <cell r="AG18357">
            <v>0</v>
          </cell>
          <cell r="DD18357">
            <v>1</v>
          </cell>
          <cell r="DI18357" t="str">
            <v>ร้อยเอ็ด</v>
          </cell>
        </row>
        <row r="18358">
          <cell r="AG18358">
            <v>0</v>
          </cell>
          <cell r="DD18358">
            <v>1</v>
          </cell>
          <cell r="DI18358" t="str">
            <v>ร้อยเอ็ด</v>
          </cell>
        </row>
        <row r="18359">
          <cell r="AG18359">
            <v>0</v>
          </cell>
          <cell r="DD18359">
            <v>1</v>
          </cell>
          <cell r="DI18359" t="str">
            <v>ร้อยเอ็ด</v>
          </cell>
        </row>
        <row r="18360">
          <cell r="AG18360">
            <v>0</v>
          </cell>
          <cell r="DD18360">
            <v>1</v>
          </cell>
          <cell r="DI18360" t="str">
            <v>ร้อยเอ็ด</v>
          </cell>
        </row>
        <row r="18361">
          <cell r="AG18361">
            <v>0</v>
          </cell>
          <cell r="DD18361">
            <v>1</v>
          </cell>
          <cell r="DI18361" t="str">
            <v>ร้อยเอ็ด</v>
          </cell>
        </row>
        <row r="18362">
          <cell r="AG18362">
            <v>0</v>
          </cell>
          <cell r="DD18362">
            <v>1</v>
          </cell>
          <cell r="DI18362" t="str">
            <v>ร้อยเอ็ด</v>
          </cell>
        </row>
        <row r="18363">
          <cell r="AG18363">
            <v>0</v>
          </cell>
          <cell r="DD18363">
            <v>1</v>
          </cell>
          <cell r="DI18363" t="str">
            <v>ร้อยเอ็ด</v>
          </cell>
        </row>
        <row r="18364">
          <cell r="AG18364">
            <v>0</v>
          </cell>
          <cell r="DD18364">
            <v>1</v>
          </cell>
          <cell r="DI18364" t="str">
            <v>ร้อยเอ็ด</v>
          </cell>
        </row>
        <row r="18365">
          <cell r="AG18365">
            <v>0</v>
          </cell>
          <cell r="DD18365">
            <v>1</v>
          </cell>
          <cell r="DI18365" t="str">
            <v>ร้อยเอ็ด</v>
          </cell>
        </row>
        <row r="18366">
          <cell r="AG18366">
            <v>0</v>
          </cell>
          <cell r="DD18366">
            <v>1</v>
          </cell>
          <cell r="DI18366" t="str">
            <v>ร้อยเอ็ด</v>
          </cell>
        </row>
        <row r="18367">
          <cell r="AG18367">
            <v>0</v>
          </cell>
          <cell r="DD18367">
            <v>1</v>
          </cell>
          <cell r="DI18367" t="str">
            <v>ชัยภูมิ</v>
          </cell>
        </row>
        <row r="18368">
          <cell r="AG18368">
            <v>80000000</v>
          </cell>
          <cell r="DD18368">
            <v>1</v>
          </cell>
          <cell r="DI18368" t="str">
            <v>ขอนแก่น</v>
          </cell>
        </row>
        <row r="18369">
          <cell r="AG18369">
            <v>0</v>
          </cell>
          <cell r="DD18369">
            <v>1</v>
          </cell>
          <cell r="DI18369" t="str">
            <v>อุบลราชธานี</v>
          </cell>
        </row>
        <row r="18370">
          <cell r="AG18370">
            <v>17000000</v>
          </cell>
          <cell r="DD18370">
            <v>1</v>
          </cell>
          <cell r="DI18370" t="str">
            <v>อุบลราชธานี</v>
          </cell>
        </row>
        <row r="18371">
          <cell r="AG18371">
            <v>20000000</v>
          </cell>
          <cell r="DD18371">
            <v>1</v>
          </cell>
          <cell r="DI18371" t="str">
            <v>ยโสธร</v>
          </cell>
        </row>
        <row r="18372">
          <cell r="AG18372">
            <v>0</v>
          </cell>
          <cell r="DD18372">
            <v>1</v>
          </cell>
          <cell r="DI18372" t="str">
            <v>อำนาจเจริญ</v>
          </cell>
        </row>
        <row r="18373">
          <cell r="AG18373">
            <v>0</v>
          </cell>
          <cell r="DD18373">
            <v>1</v>
          </cell>
          <cell r="DI18373" t="str">
            <v>มุกดาหาร</v>
          </cell>
        </row>
        <row r="18374">
          <cell r="AG18374">
            <v>0</v>
          </cell>
          <cell r="DD18374">
            <v>1</v>
          </cell>
          <cell r="DI18374" t="str">
            <v>มุกดาหาร</v>
          </cell>
        </row>
        <row r="18375">
          <cell r="AG18375">
            <v>0</v>
          </cell>
          <cell r="DD18375">
            <v>1</v>
          </cell>
          <cell r="DI18375" t="str">
            <v>มุกดาหาร</v>
          </cell>
        </row>
        <row r="18376">
          <cell r="AG18376">
            <v>0</v>
          </cell>
          <cell r="DD18376">
            <v>1</v>
          </cell>
          <cell r="DI18376" t="str">
            <v>มุกดาหาร</v>
          </cell>
        </row>
        <row r="18377">
          <cell r="AG18377">
            <v>0</v>
          </cell>
          <cell r="DD18377">
            <v>1</v>
          </cell>
          <cell r="DI18377" t="str">
            <v>นครพนม</v>
          </cell>
        </row>
        <row r="18378">
          <cell r="AG18378">
            <v>0</v>
          </cell>
          <cell r="DD18378">
            <v>1</v>
          </cell>
          <cell r="DI18378" t="str">
            <v>นครพนม</v>
          </cell>
        </row>
        <row r="18379">
          <cell r="AG18379">
            <v>0</v>
          </cell>
          <cell r="DD18379">
            <v>1</v>
          </cell>
          <cell r="DI18379" t="str">
            <v>นครพนม</v>
          </cell>
        </row>
        <row r="18380">
          <cell r="AG18380">
            <v>0</v>
          </cell>
          <cell r="DD18380">
            <v>1</v>
          </cell>
          <cell r="DI18380" t="str">
            <v>นครพนม</v>
          </cell>
        </row>
        <row r="18381">
          <cell r="AG18381">
            <v>14000000</v>
          </cell>
          <cell r="DD18381">
            <v>1</v>
          </cell>
          <cell r="DI18381" t="str">
            <v>อุบลราชธานี</v>
          </cell>
        </row>
        <row r="18382">
          <cell r="AG18382">
            <v>1400000</v>
          </cell>
          <cell r="DD18382">
            <v>1</v>
          </cell>
          <cell r="DI18382" t="str">
            <v>อุบลราชธานี</v>
          </cell>
        </row>
        <row r="18383">
          <cell r="AG18383">
            <v>1450000</v>
          </cell>
          <cell r="DD18383">
            <v>1</v>
          </cell>
          <cell r="DI18383" t="str">
            <v>อุบลราชธานี</v>
          </cell>
        </row>
        <row r="18384">
          <cell r="AG18384">
            <v>45000000</v>
          </cell>
          <cell r="DD18384">
            <v>1</v>
          </cell>
          <cell r="DI18384" t="str">
            <v>สกลนคร</v>
          </cell>
        </row>
        <row r="18385">
          <cell r="AG18385">
            <v>0</v>
          </cell>
          <cell r="DD18385">
            <v>1</v>
          </cell>
          <cell r="DI18385" t="str">
            <v>สกลนคร</v>
          </cell>
        </row>
        <row r="18386">
          <cell r="AG18386">
            <v>40000000</v>
          </cell>
          <cell r="DD18386">
            <v>1</v>
          </cell>
          <cell r="DI18386" t="str">
            <v>สกลนคร</v>
          </cell>
        </row>
        <row r="18387">
          <cell r="AG18387">
            <v>7000000</v>
          </cell>
          <cell r="DD18387">
            <v>1</v>
          </cell>
          <cell r="DI18387" t="str">
            <v>นครพนม</v>
          </cell>
        </row>
        <row r="18388">
          <cell r="AG18388">
            <v>20000000</v>
          </cell>
          <cell r="DD18388">
            <v>1</v>
          </cell>
          <cell r="DI18388" t="str">
            <v>สกลนคร</v>
          </cell>
        </row>
        <row r="18389">
          <cell r="AG18389">
            <v>0</v>
          </cell>
          <cell r="DD18389">
            <v>1</v>
          </cell>
          <cell r="DI18389" t="str">
            <v>สกลนคร</v>
          </cell>
        </row>
        <row r="18390">
          <cell r="AG18390">
            <v>7000000</v>
          </cell>
          <cell r="DD18390">
            <v>1</v>
          </cell>
          <cell r="DI18390" t="str">
            <v>นครพนม</v>
          </cell>
        </row>
        <row r="18391">
          <cell r="AG18391">
            <v>0</v>
          </cell>
          <cell r="DD18391">
            <v>1</v>
          </cell>
          <cell r="DI18391" t="str">
            <v>อุบลราชธานี</v>
          </cell>
        </row>
        <row r="18392">
          <cell r="AG18392">
            <v>0</v>
          </cell>
          <cell r="DD18392">
            <v>1</v>
          </cell>
          <cell r="DI18392" t="str">
            <v>อุบลราชธานี</v>
          </cell>
        </row>
        <row r="18393">
          <cell r="AG18393">
            <v>0</v>
          </cell>
          <cell r="DD18393">
            <v>1</v>
          </cell>
          <cell r="DI18393" t="str">
            <v>อุบลราชธานี</v>
          </cell>
        </row>
        <row r="18394">
          <cell r="AG18394">
            <v>0</v>
          </cell>
          <cell r="DD18394">
            <v>1</v>
          </cell>
          <cell r="DI18394" t="str">
            <v>อุบลราชธานี</v>
          </cell>
        </row>
        <row r="18395">
          <cell r="AG18395">
            <v>0</v>
          </cell>
          <cell r="DD18395">
            <v>1</v>
          </cell>
          <cell r="DI18395" t="str">
            <v>อุบลราชธานี</v>
          </cell>
        </row>
        <row r="18396">
          <cell r="AG18396">
            <v>0</v>
          </cell>
          <cell r="DD18396">
            <v>1</v>
          </cell>
          <cell r="DI18396" t="str">
            <v>อุบลราชธานี</v>
          </cell>
        </row>
        <row r="18397">
          <cell r="AG18397">
            <v>0</v>
          </cell>
          <cell r="DD18397">
            <v>1</v>
          </cell>
          <cell r="DI18397" t="str">
            <v>อุบลราชธานี</v>
          </cell>
        </row>
        <row r="18398">
          <cell r="AG18398">
            <v>0</v>
          </cell>
          <cell r="DD18398">
            <v>1</v>
          </cell>
          <cell r="DI18398" t="str">
            <v>อุบลราชธานี</v>
          </cell>
        </row>
        <row r="18399">
          <cell r="AG18399">
            <v>0</v>
          </cell>
          <cell r="DD18399">
            <v>1</v>
          </cell>
          <cell r="DI18399" t="str">
            <v>อุบลราชธานี</v>
          </cell>
        </row>
        <row r="18400">
          <cell r="AG18400">
            <v>0</v>
          </cell>
          <cell r="DD18400">
            <v>1</v>
          </cell>
          <cell r="DI18400" t="str">
            <v>อุบลราชธานี</v>
          </cell>
        </row>
        <row r="18401">
          <cell r="AG18401">
            <v>30000000</v>
          </cell>
          <cell r="DD18401">
            <v>1</v>
          </cell>
          <cell r="DI18401" t="str">
            <v>อุบลราชธานี</v>
          </cell>
        </row>
        <row r="18402">
          <cell r="AG18402">
            <v>0</v>
          </cell>
          <cell r="DD18402">
            <v>1</v>
          </cell>
          <cell r="DI18402" t="str">
            <v>อุบลราชธานี</v>
          </cell>
        </row>
        <row r="18403">
          <cell r="AG18403">
            <v>0</v>
          </cell>
          <cell r="DD18403">
            <v>1</v>
          </cell>
          <cell r="DI18403" t="str">
            <v>อุบลราชธานี</v>
          </cell>
        </row>
        <row r="18404">
          <cell r="AG18404">
            <v>0</v>
          </cell>
          <cell r="DD18404">
            <v>1</v>
          </cell>
          <cell r="DI18404" t="str">
            <v>นครราชสีมา</v>
          </cell>
        </row>
        <row r="18405">
          <cell r="AG18405">
            <v>0</v>
          </cell>
          <cell r="DD18405">
            <v>1</v>
          </cell>
          <cell r="DI18405" t="str">
            <v>นครราชสีมา</v>
          </cell>
        </row>
        <row r="18406">
          <cell r="AG18406">
            <v>0</v>
          </cell>
          <cell r="DD18406">
            <v>1</v>
          </cell>
          <cell r="DI18406" t="str">
            <v>นครราชสีมา</v>
          </cell>
        </row>
        <row r="18407">
          <cell r="AG18407">
            <v>0</v>
          </cell>
          <cell r="DD18407">
            <v>1</v>
          </cell>
          <cell r="DI18407" t="str">
            <v>นครราชสีมา</v>
          </cell>
        </row>
        <row r="18408">
          <cell r="AG18408">
            <v>0</v>
          </cell>
          <cell r="DD18408">
            <v>1</v>
          </cell>
          <cell r="DI18408" t="str">
            <v>นครราชสีมา</v>
          </cell>
        </row>
        <row r="18409">
          <cell r="AG18409">
            <v>0</v>
          </cell>
          <cell r="DD18409">
            <v>1</v>
          </cell>
          <cell r="DI18409" t="str">
            <v>นครราชสีมา</v>
          </cell>
        </row>
        <row r="18410">
          <cell r="AG18410">
            <v>40000000</v>
          </cell>
          <cell r="DD18410">
            <v>1</v>
          </cell>
          <cell r="DI18410" t="str">
            <v>นครราชสีมา</v>
          </cell>
        </row>
        <row r="18411">
          <cell r="AG18411">
            <v>50000000</v>
          </cell>
          <cell r="DD18411">
            <v>1</v>
          </cell>
          <cell r="DI18411" t="str">
            <v>นครราชสีมา</v>
          </cell>
        </row>
        <row r="18412">
          <cell r="AG18412">
            <v>0</v>
          </cell>
          <cell r="DD18412">
            <v>1</v>
          </cell>
          <cell r="DI18412" t="str">
            <v>นครราชสีมา</v>
          </cell>
        </row>
        <row r="18413">
          <cell r="AG18413">
            <v>0</v>
          </cell>
          <cell r="DD18413">
            <v>1</v>
          </cell>
          <cell r="DI18413" t="str">
            <v>นครราชสีมา</v>
          </cell>
        </row>
        <row r="18414">
          <cell r="AG18414">
            <v>0</v>
          </cell>
          <cell r="DD18414">
            <v>1</v>
          </cell>
          <cell r="DI18414" t="str">
            <v>นครราชสีมา</v>
          </cell>
        </row>
        <row r="18415">
          <cell r="AG18415">
            <v>32608000</v>
          </cell>
          <cell r="DD18415">
            <v>1</v>
          </cell>
          <cell r="DI18415" t="str">
            <v>นครราชสีมา</v>
          </cell>
        </row>
        <row r="18416">
          <cell r="AG18416">
            <v>0</v>
          </cell>
          <cell r="DD18416">
            <v>1</v>
          </cell>
          <cell r="DI18416" t="str">
            <v>นครราชสีมา</v>
          </cell>
        </row>
        <row r="18417">
          <cell r="AG18417">
            <v>0</v>
          </cell>
          <cell r="DD18417">
            <v>1</v>
          </cell>
          <cell r="DI18417" t="str">
            <v>นครราชสีมา</v>
          </cell>
        </row>
        <row r="18418">
          <cell r="AG18418">
            <v>0</v>
          </cell>
          <cell r="DD18418">
            <v>1</v>
          </cell>
          <cell r="DI18418" t="str">
            <v>นครราชสีมา</v>
          </cell>
        </row>
        <row r="18419">
          <cell r="AG18419">
            <v>0</v>
          </cell>
          <cell r="DD18419">
            <v>1</v>
          </cell>
          <cell r="DI18419" t="str">
            <v>บุรีรัมย์</v>
          </cell>
        </row>
        <row r="18420">
          <cell r="AG18420">
            <v>0</v>
          </cell>
          <cell r="DD18420">
            <v>1</v>
          </cell>
          <cell r="DI18420" t="str">
            <v>บุรีรัมย์</v>
          </cell>
        </row>
        <row r="18421">
          <cell r="AG18421">
            <v>35000000</v>
          </cell>
          <cell r="DD18421">
            <v>1</v>
          </cell>
          <cell r="DI18421" t="str">
            <v>บุรีรัมย์</v>
          </cell>
        </row>
        <row r="18422">
          <cell r="AG18422">
            <v>35000000</v>
          </cell>
          <cell r="DD18422">
            <v>1</v>
          </cell>
          <cell r="DI18422" t="str">
            <v>บุรีรัมย์</v>
          </cell>
        </row>
        <row r="18423">
          <cell r="AG18423">
            <v>0</v>
          </cell>
          <cell r="DD18423">
            <v>1</v>
          </cell>
          <cell r="DI18423" t="str">
            <v>บุรีรัมย์</v>
          </cell>
        </row>
        <row r="18424">
          <cell r="AG18424">
            <v>7000000</v>
          </cell>
          <cell r="DD18424">
            <v>1</v>
          </cell>
          <cell r="DI18424" t="str">
            <v>สุรินทร์</v>
          </cell>
        </row>
        <row r="18425">
          <cell r="AG18425">
            <v>0</v>
          </cell>
          <cell r="DD18425">
            <v>1</v>
          </cell>
          <cell r="DI18425" t="str">
            <v>สุรินทร์</v>
          </cell>
        </row>
        <row r="18426">
          <cell r="AG18426">
            <v>17000000</v>
          </cell>
          <cell r="DD18426">
            <v>1</v>
          </cell>
          <cell r="DI18426" t="str">
            <v>ศรีสะเกษ</v>
          </cell>
        </row>
        <row r="18427">
          <cell r="AG18427">
            <v>0</v>
          </cell>
          <cell r="DD18427">
            <v>1</v>
          </cell>
          <cell r="DI18427" t="str">
            <v>ศรีสะเกษ</v>
          </cell>
        </row>
        <row r="18428">
          <cell r="AG18428">
            <v>0</v>
          </cell>
          <cell r="DD18428">
            <v>1</v>
          </cell>
          <cell r="DI18428" t="str">
            <v>ศรีสะเกษ</v>
          </cell>
        </row>
        <row r="18429">
          <cell r="AG18429">
            <v>5210000</v>
          </cell>
          <cell r="DD18429">
            <v>1</v>
          </cell>
          <cell r="DI18429" t="str">
            <v>ศรีสะเกษ</v>
          </cell>
        </row>
        <row r="18430">
          <cell r="AG18430">
            <v>3100000</v>
          </cell>
          <cell r="DD18430">
            <v>1</v>
          </cell>
          <cell r="DI18430" t="str">
            <v>ศรีสะเกษ</v>
          </cell>
        </row>
        <row r="18431">
          <cell r="AG18431">
            <v>2780000</v>
          </cell>
          <cell r="DD18431">
            <v>1</v>
          </cell>
          <cell r="DI18431" t="str">
            <v>ศรีสะเกษ</v>
          </cell>
        </row>
        <row r="18432">
          <cell r="AG18432">
            <v>0</v>
          </cell>
          <cell r="DD18432">
            <v>1</v>
          </cell>
          <cell r="DI18432" t="str">
            <v>นครราชสีมา</v>
          </cell>
        </row>
        <row r="18433">
          <cell r="AG18433">
            <v>0</v>
          </cell>
          <cell r="DD18433">
            <v>1</v>
          </cell>
          <cell r="DI18433" t="str">
            <v>ศรีสะเกษ</v>
          </cell>
        </row>
        <row r="18434">
          <cell r="AG18434">
            <v>4000000</v>
          </cell>
          <cell r="DD18434">
            <v>1</v>
          </cell>
          <cell r="DI18434" t="str">
            <v>ศรีสะเกษ</v>
          </cell>
        </row>
        <row r="18435">
          <cell r="AG18435">
            <v>0</v>
          </cell>
          <cell r="DD18435">
            <v>1</v>
          </cell>
          <cell r="DI18435" t="str">
            <v>ศรีสะเกษ</v>
          </cell>
        </row>
        <row r="18436">
          <cell r="AG18436">
            <v>0</v>
          </cell>
          <cell r="DD18436">
            <v>1</v>
          </cell>
          <cell r="DI18436" t="str">
            <v>ศรีสะเกษ</v>
          </cell>
        </row>
        <row r="18437">
          <cell r="AG18437">
            <v>0</v>
          </cell>
          <cell r="DD18437">
            <v>1</v>
          </cell>
          <cell r="DI18437" t="str">
            <v>ศรีสะเกษ</v>
          </cell>
        </row>
        <row r="18438">
          <cell r="AG18438">
            <v>0</v>
          </cell>
          <cell r="DD18438">
            <v>1</v>
          </cell>
          <cell r="DI18438" t="str">
            <v>ศรีสะเกษ</v>
          </cell>
        </row>
        <row r="18439">
          <cell r="AG18439">
            <v>0</v>
          </cell>
          <cell r="DD18439">
            <v>1</v>
          </cell>
          <cell r="DI18439" t="str">
            <v>ศรีสะเกษ</v>
          </cell>
        </row>
        <row r="18440">
          <cell r="AG18440">
            <v>0</v>
          </cell>
          <cell r="DD18440">
            <v>1</v>
          </cell>
          <cell r="DI18440" t="str">
            <v>ศรีสะเกษ</v>
          </cell>
        </row>
        <row r="18441">
          <cell r="AG18441">
            <v>0</v>
          </cell>
          <cell r="DD18441">
            <v>1</v>
          </cell>
          <cell r="DI18441" t="str">
            <v>ศรีสะเกษ</v>
          </cell>
        </row>
        <row r="18442">
          <cell r="AG18442">
            <v>2700000</v>
          </cell>
          <cell r="DD18442">
            <v>1</v>
          </cell>
          <cell r="DI18442" t="str">
            <v>ศรีสะเกษ</v>
          </cell>
        </row>
        <row r="18443">
          <cell r="AG18443">
            <v>5200000</v>
          </cell>
          <cell r="DD18443">
            <v>1</v>
          </cell>
          <cell r="DI18443" t="str">
            <v>ศรีสะเกษ</v>
          </cell>
        </row>
        <row r="18444">
          <cell r="AG18444">
            <v>4200000</v>
          </cell>
          <cell r="DD18444">
            <v>1</v>
          </cell>
          <cell r="DI18444" t="str">
            <v>ศรีสะเกษ</v>
          </cell>
        </row>
        <row r="18445">
          <cell r="AG18445">
            <v>0</v>
          </cell>
          <cell r="DD18445">
            <v>1</v>
          </cell>
          <cell r="DI18445" t="str">
            <v>ศรีสะเกษ</v>
          </cell>
        </row>
        <row r="18446">
          <cell r="AG18446">
            <v>0</v>
          </cell>
          <cell r="DD18446">
            <v>1</v>
          </cell>
          <cell r="DI18446" t="str">
            <v>ศรีสะเกษ</v>
          </cell>
        </row>
        <row r="18447">
          <cell r="AG18447">
            <v>0</v>
          </cell>
          <cell r="DD18447">
            <v>1</v>
          </cell>
          <cell r="DI18447" t="str">
            <v>ศรีสะเกษ</v>
          </cell>
        </row>
        <row r="18448">
          <cell r="AG18448">
            <v>0</v>
          </cell>
          <cell r="DD18448">
            <v>1</v>
          </cell>
          <cell r="DI18448" t="str">
            <v>ศรีสะเกษ</v>
          </cell>
        </row>
        <row r="18449">
          <cell r="AG18449">
            <v>0</v>
          </cell>
          <cell r="DD18449">
            <v>1</v>
          </cell>
          <cell r="DI18449" t="str">
            <v>ศรีสะเกษ</v>
          </cell>
        </row>
        <row r="18450">
          <cell r="AG18450">
            <v>0</v>
          </cell>
          <cell r="DD18450">
            <v>1</v>
          </cell>
          <cell r="DI18450" t="str">
            <v>ศรีสะเกษ</v>
          </cell>
        </row>
        <row r="18451">
          <cell r="AG18451">
            <v>0</v>
          </cell>
          <cell r="DD18451">
            <v>1</v>
          </cell>
          <cell r="DI18451" t="str">
            <v>ศรีสะเกษ</v>
          </cell>
        </row>
        <row r="18452">
          <cell r="AG18452">
            <v>0</v>
          </cell>
          <cell r="DD18452">
            <v>1</v>
          </cell>
          <cell r="DI18452" t="str">
            <v>ศรีสะเกษ</v>
          </cell>
        </row>
        <row r="18453">
          <cell r="AG18453">
            <v>0</v>
          </cell>
          <cell r="DD18453">
            <v>1</v>
          </cell>
          <cell r="DI18453" t="str">
            <v>ศรีสะเกษ</v>
          </cell>
        </row>
        <row r="18454">
          <cell r="AG18454">
            <v>7800000</v>
          </cell>
          <cell r="DD18454">
            <v>1</v>
          </cell>
          <cell r="DI18454" t="str">
            <v>ศรีสะเกษ</v>
          </cell>
        </row>
        <row r="18455">
          <cell r="AG18455">
            <v>6200000</v>
          </cell>
          <cell r="DD18455">
            <v>1</v>
          </cell>
          <cell r="DI18455" t="str">
            <v>ศรีสะเกษ</v>
          </cell>
        </row>
        <row r="18456">
          <cell r="AG18456">
            <v>0</v>
          </cell>
          <cell r="DD18456">
            <v>1</v>
          </cell>
          <cell r="DI18456" t="str">
            <v>ศรีสะเกษ</v>
          </cell>
        </row>
        <row r="18457">
          <cell r="AG18457">
            <v>0</v>
          </cell>
          <cell r="DD18457">
            <v>1</v>
          </cell>
          <cell r="DI18457" t="str">
            <v>ศรีสะเกษ</v>
          </cell>
        </row>
        <row r="18458">
          <cell r="AG18458">
            <v>0</v>
          </cell>
          <cell r="DD18458">
            <v>1</v>
          </cell>
          <cell r="DI18458" t="str">
            <v>ศรีสะเกษ</v>
          </cell>
        </row>
        <row r="18459">
          <cell r="AG18459">
            <v>0</v>
          </cell>
          <cell r="DD18459">
            <v>1</v>
          </cell>
          <cell r="DI18459" t="str">
            <v>ศรีสะเกษ</v>
          </cell>
        </row>
        <row r="18460">
          <cell r="AG18460">
            <v>0</v>
          </cell>
          <cell r="DD18460">
            <v>1</v>
          </cell>
          <cell r="DI18460" t="str">
            <v>ศรีสะเกษ</v>
          </cell>
        </row>
        <row r="18461">
          <cell r="AG18461">
            <v>0</v>
          </cell>
          <cell r="DD18461">
            <v>1</v>
          </cell>
          <cell r="DI18461" t="str">
            <v>ศรีสะเกษ</v>
          </cell>
        </row>
        <row r="18462">
          <cell r="AG18462">
            <v>0</v>
          </cell>
          <cell r="DD18462">
            <v>1</v>
          </cell>
          <cell r="DI18462" t="str">
            <v>ศรีสะเกษ</v>
          </cell>
        </row>
        <row r="18463">
          <cell r="AG18463">
            <v>0</v>
          </cell>
          <cell r="DD18463">
            <v>1</v>
          </cell>
          <cell r="DI18463" t="str">
            <v>ศรีสะเกษ</v>
          </cell>
        </row>
        <row r="18464">
          <cell r="AG18464">
            <v>0</v>
          </cell>
          <cell r="DD18464">
            <v>1</v>
          </cell>
          <cell r="DI18464" t="str">
            <v>ศรีสะเกษ</v>
          </cell>
        </row>
        <row r="18465">
          <cell r="AG18465">
            <v>0</v>
          </cell>
          <cell r="DD18465">
            <v>1</v>
          </cell>
          <cell r="DI18465" t="str">
            <v>ฉะเชิงเทรา</v>
          </cell>
        </row>
        <row r="18466">
          <cell r="AG18466">
            <v>66000000</v>
          </cell>
          <cell r="DD18466">
            <v>1</v>
          </cell>
          <cell r="DI18466" t="str">
            <v>ตราด</v>
          </cell>
        </row>
        <row r="18467">
          <cell r="AG18467">
            <v>2700000</v>
          </cell>
          <cell r="DD18467">
            <v>1</v>
          </cell>
          <cell r="DI18467" t="str">
            <v>ตราด</v>
          </cell>
        </row>
        <row r="18468">
          <cell r="AG18468">
            <v>31300000</v>
          </cell>
          <cell r="DD18468">
            <v>1</v>
          </cell>
          <cell r="DI18468" t="str">
            <v>ตราด</v>
          </cell>
        </row>
        <row r="18469">
          <cell r="AG18469">
            <v>25000000</v>
          </cell>
          <cell r="DD18469">
            <v>1</v>
          </cell>
          <cell r="DI18469" t="str">
            <v>ระยอง</v>
          </cell>
        </row>
        <row r="18470">
          <cell r="AG18470">
            <v>0</v>
          </cell>
          <cell r="DD18470">
            <v>1</v>
          </cell>
          <cell r="DI18470" t="str">
            <v>ระยอง</v>
          </cell>
        </row>
        <row r="18471">
          <cell r="AG18471">
            <v>20000000</v>
          </cell>
          <cell r="DD18471">
            <v>1</v>
          </cell>
          <cell r="DI18471" t="str">
            <v>จันทบุรี</v>
          </cell>
        </row>
        <row r="18472">
          <cell r="AG18472">
            <v>0</v>
          </cell>
          <cell r="DD18472">
            <v>1</v>
          </cell>
          <cell r="DI18472" t="str">
            <v>จันทบุรี</v>
          </cell>
        </row>
        <row r="18473">
          <cell r="AG18473">
            <v>0</v>
          </cell>
          <cell r="DD18473">
            <v>1</v>
          </cell>
          <cell r="DI18473" t="str">
            <v>จันทบุรี</v>
          </cell>
        </row>
        <row r="18474">
          <cell r="AG18474">
            <v>0</v>
          </cell>
          <cell r="DD18474">
            <v>1</v>
          </cell>
          <cell r="DI18474" t="str">
            <v>ฉะเชิงเทรา</v>
          </cell>
        </row>
        <row r="18475">
          <cell r="AG18475">
            <v>0</v>
          </cell>
          <cell r="DD18475">
            <v>1</v>
          </cell>
          <cell r="DI18475" t="str">
            <v>ปราจีนบุรี</v>
          </cell>
        </row>
        <row r="18476">
          <cell r="AG18476">
            <v>50000000</v>
          </cell>
          <cell r="DD18476">
            <v>1</v>
          </cell>
          <cell r="DI18476" t="str">
            <v>นครนายก</v>
          </cell>
        </row>
        <row r="18477">
          <cell r="AG18477">
            <v>10000000</v>
          </cell>
          <cell r="DD18477">
            <v>1</v>
          </cell>
          <cell r="DI18477" t="str">
            <v>นครนายก</v>
          </cell>
        </row>
        <row r="18478">
          <cell r="AG18478">
            <v>0</v>
          </cell>
          <cell r="DD18478">
            <v>1</v>
          </cell>
          <cell r="DI18478" t="str">
            <v>นครนายก</v>
          </cell>
        </row>
        <row r="18479">
          <cell r="AG18479">
            <v>0</v>
          </cell>
          <cell r="DD18479">
            <v>1</v>
          </cell>
          <cell r="DI18479" t="str">
            <v>ลพบุรี</v>
          </cell>
        </row>
        <row r="18480">
          <cell r="AG18480">
            <v>8200000</v>
          </cell>
          <cell r="DD18480">
            <v>1</v>
          </cell>
          <cell r="DI18480" t="str">
            <v>ลพบุรี</v>
          </cell>
        </row>
        <row r="18481">
          <cell r="AG18481">
            <v>30000000</v>
          </cell>
          <cell r="DD18481">
            <v>1</v>
          </cell>
          <cell r="DI18481" t="str">
            <v>พระนครศรีอยุธยา</v>
          </cell>
        </row>
        <row r="18482">
          <cell r="AG18482">
            <v>0</v>
          </cell>
          <cell r="DD18482">
            <v>1</v>
          </cell>
          <cell r="DI18482" t="str">
            <v>ลพบุรี</v>
          </cell>
        </row>
        <row r="18483">
          <cell r="AG18483">
            <v>25000000</v>
          </cell>
          <cell r="DD18483">
            <v>1</v>
          </cell>
          <cell r="DI18483" t="str">
            <v>อ่างทอง</v>
          </cell>
        </row>
        <row r="18484">
          <cell r="AG18484">
            <v>20000000</v>
          </cell>
          <cell r="DD18484">
            <v>1</v>
          </cell>
          <cell r="DI18484" t="str">
            <v>พระนครศรีอยุธยา</v>
          </cell>
        </row>
        <row r="18485">
          <cell r="AG18485">
            <v>30000000</v>
          </cell>
          <cell r="DD18485">
            <v>1</v>
          </cell>
          <cell r="DI18485" t="str">
            <v>พระนครศรีอยุธยา</v>
          </cell>
        </row>
        <row r="18486">
          <cell r="AG18486">
            <v>0</v>
          </cell>
          <cell r="DD18486">
            <v>1</v>
          </cell>
          <cell r="DI18486" t="str">
            <v>สมุทรปราการ</v>
          </cell>
        </row>
        <row r="18487">
          <cell r="AG18487">
            <v>40000000</v>
          </cell>
          <cell r="DD18487">
            <v>1</v>
          </cell>
          <cell r="DI18487" t="str">
            <v>พระนครศรีอยุธยา</v>
          </cell>
        </row>
        <row r="18488">
          <cell r="AG18488">
            <v>90000000</v>
          </cell>
          <cell r="DD18488">
            <v>1</v>
          </cell>
          <cell r="DI18488" t="str">
            <v>พระนครศรีอยุธยา</v>
          </cell>
        </row>
        <row r="18489">
          <cell r="AG18489">
            <v>0</v>
          </cell>
          <cell r="DD18489">
            <v>1</v>
          </cell>
          <cell r="DI18489" t="str">
            <v>พระนครศรีอยุธยา</v>
          </cell>
        </row>
        <row r="18490">
          <cell r="AG18490">
            <v>0</v>
          </cell>
          <cell r="DD18490">
            <v>1</v>
          </cell>
          <cell r="DI18490" t="str">
            <v>สุราษฎร์ธานี</v>
          </cell>
        </row>
        <row r="18491">
          <cell r="AG18491">
            <v>0</v>
          </cell>
          <cell r="DD18491">
            <v>1</v>
          </cell>
          <cell r="DI18491" t="str">
            <v>นครศรีธรรมราช</v>
          </cell>
        </row>
        <row r="18492">
          <cell r="AG18492">
            <v>0</v>
          </cell>
          <cell r="DD18492">
            <v>1</v>
          </cell>
          <cell r="DI18492" t="str">
            <v>นครศรีธรรมราช</v>
          </cell>
        </row>
        <row r="18493">
          <cell r="AG18493">
            <v>30818000</v>
          </cell>
          <cell r="DD18493">
            <v>1</v>
          </cell>
          <cell r="DI18493" t="str">
            <v>นครศรีธรรมราช</v>
          </cell>
        </row>
        <row r="18494">
          <cell r="AG18494">
            <v>0</v>
          </cell>
          <cell r="DD18494">
            <v>1</v>
          </cell>
          <cell r="DI18494" t="str">
            <v>นครศรีธรรมราช</v>
          </cell>
        </row>
        <row r="18495">
          <cell r="AG18495">
            <v>0</v>
          </cell>
          <cell r="DD18495">
            <v>1</v>
          </cell>
          <cell r="DI18495" t="str">
            <v>สุราษฎร์ธานี</v>
          </cell>
        </row>
        <row r="18496">
          <cell r="AG18496">
            <v>0</v>
          </cell>
          <cell r="DD18496">
            <v>1</v>
          </cell>
          <cell r="DI18496" t="str">
            <v>สุราษฎร์ธานี</v>
          </cell>
        </row>
        <row r="18497">
          <cell r="AG18497">
            <v>0</v>
          </cell>
          <cell r="DD18497">
            <v>1</v>
          </cell>
          <cell r="DI18497" t="str">
            <v>สุราษฎร์ธานี</v>
          </cell>
        </row>
        <row r="18498">
          <cell r="AG18498">
            <v>50000000</v>
          </cell>
          <cell r="DD18498">
            <v>1</v>
          </cell>
          <cell r="DI18498" t="str">
            <v>กระบี่</v>
          </cell>
        </row>
        <row r="18499">
          <cell r="AG18499">
            <v>45000000</v>
          </cell>
          <cell r="DD18499">
            <v>1</v>
          </cell>
          <cell r="DI18499" t="str">
            <v>กระบี่</v>
          </cell>
        </row>
        <row r="18500">
          <cell r="AG18500">
            <v>0</v>
          </cell>
          <cell r="DD18500">
            <v>1</v>
          </cell>
          <cell r="DI18500" t="str">
            <v>นครศรีธรรมราช</v>
          </cell>
        </row>
        <row r="18501">
          <cell r="AG18501">
            <v>0</v>
          </cell>
          <cell r="DD18501">
            <v>1</v>
          </cell>
          <cell r="DI18501" t="str">
            <v>นครศรีธรรมราช</v>
          </cell>
        </row>
        <row r="18502">
          <cell r="AG18502">
            <v>0</v>
          </cell>
          <cell r="DD18502">
            <v>1</v>
          </cell>
          <cell r="DI18502" t="str">
            <v>นครศรีธรรมราช</v>
          </cell>
        </row>
        <row r="18503">
          <cell r="AG18503">
            <v>0</v>
          </cell>
          <cell r="DD18503">
            <v>1</v>
          </cell>
          <cell r="DI18503" t="str">
            <v>นครศรีธรรมราช</v>
          </cell>
        </row>
        <row r="18504">
          <cell r="AG18504">
            <v>0</v>
          </cell>
          <cell r="DD18504">
            <v>1</v>
          </cell>
          <cell r="DI18504" t="str">
            <v>พัทลุง</v>
          </cell>
        </row>
        <row r="18505">
          <cell r="AG18505">
            <v>0</v>
          </cell>
          <cell r="DD18505">
            <v>1</v>
          </cell>
          <cell r="DI18505" t="str">
            <v>พัทลุง</v>
          </cell>
        </row>
        <row r="18506">
          <cell r="AG18506">
            <v>0</v>
          </cell>
          <cell r="DD18506">
            <v>1</v>
          </cell>
          <cell r="DI18506" t="str">
            <v>พัทลุง</v>
          </cell>
        </row>
        <row r="18507">
          <cell r="AG18507">
            <v>12000000</v>
          </cell>
          <cell r="DD18507">
            <v>1</v>
          </cell>
          <cell r="DI18507" t="str">
            <v>นราธิวาส</v>
          </cell>
        </row>
        <row r="18508">
          <cell r="AG18508">
            <v>9900000</v>
          </cell>
          <cell r="DD18508">
            <v>1</v>
          </cell>
          <cell r="DI18508" t="str">
            <v>ปัตตานี</v>
          </cell>
        </row>
        <row r="18509">
          <cell r="AG18509">
            <v>4000000</v>
          </cell>
          <cell r="DD18509">
            <v>1</v>
          </cell>
          <cell r="DI18509" t="str">
            <v>นราธิวาส</v>
          </cell>
        </row>
        <row r="18510">
          <cell r="AG18510">
            <v>4000000</v>
          </cell>
          <cell r="DD18510">
            <v>1</v>
          </cell>
          <cell r="DI18510" t="str">
            <v>ปัตตานี</v>
          </cell>
        </row>
        <row r="18511">
          <cell r="AG18511">
            <v>5050000</v>
          </cell>
          <cell r="DD18511">
            <v>1</v>
          </cell>
          <cell r="DI18511" t="str">
            <v>นราธิวาส</v>
          </cell>
        </row>
        <row r="18512">
          <cell r="AG18512">
            <v>0</v>
          </cell>
          <cell r="DD18512">
            <v>1</v>
          </cell>
          <cell r="DI18512" t="str">
            <v>นราธิวาส</v>
          </cell>
        </row>
        <row r="18513">
          <cell r="AG18513">
            <v>4500000</v>
          </cell>
          <cell r="DD18513">
            <v>1</v>
          </cell>
          <cell r="DI18513" t="str">
            <v>ปัตตานี</v>
          </cell>
        </row>
        <row r="18514">
          <cell r="AG18514">
            <v>18000000</v>
          </cell>
          <cell r="DD18514">
            <v>1</v>
          </cell>
          <cell r="DI18514" t="str">
            <v>นราธิวาส</v>
          </cell>
        </row>
        <row r="18515">
          <cell r="AG18515">
            <v>0</v>
          </cell>
          <cell r="DD18515">
            <v>1</v>
          </cell>
          <cell r="DI18515" t="str">
            <v>นราธิวาส</v>
          </cell>
        </row>
        <row r="18516">
          <cell r="AG18516">
            <v>5000000</v>
          </cell>
          <cell r="DD18516">
            <v>1</v>
          </cell>
          <cell r="DI18516" t="str">
            <v>ปัตตานี</v>
          </cell>
        </row>
        <row r="18517">
          <cell r="AG18517">
            <v>6270000</v>
          </cell>
          <cell r="DD18517">
            <v>1</v>
          </cell>
          <cell r="DI18517" t="str">
            <v>นราธิวาส</v>
          </cell>
        </row>
        <row r="18518">
          <cell r="AG18518">
            <v>0</v>
          </cell>
          <cell r="DD18518">
            <v>1</v>
          </cell>
          <cell r="DI18518" t="str">
            <v>นราธิวาส</v>
          </cell>
        </row>
        <row r="18519">
          <cell r="AG18519">
            <v>5900000</v>
          </cell>
          <cell r="DD18519">
            <v>1</v>
          </cell>
          <cell r="DI18519" t="str">
            <v>ปัตตานี</v>
          </cell>
        </row>
        <row r="18520">
          <cell r="AG18520">
            <v>8000000</v>
          </cell>
          <cell r="DD18520">
            <v>1</v>
          </cell>
          <cell r="DI18520" t="str">
            <v>นราธิวาส</v>
          </cell>
        </row>
        <row r="18521">
          <cell r="AG18521">
            <v>0</v>
          </cell>
          <cell r="DD18521">
            <v>1</v>
          </cell>
          <cell r="DI18521" t="str">
            <v>นราธิวาส</v>
          </cell>
        </row>
        <row r="18522">
          <cell r="AG18522">
            <v>2000000</v>
          </cell>
          <cell r="DD18522">
            <v>1</v>
          </cell>
          <cell r="DI18522" t="str">
            <v>ยะลา</v>
          </cell>
        </row>
        <row r="18523">
          <cell r="AG18523">
            <v>6900000</v>
          </cell>
          <cell r="DD18523">
            <v>1</v>
          </cell>
          <cell r="DI18523" t="str">
            <v>นราธิวาส</v>
          </cell>
        </row>
        <row r="18524">
          <cell r="AG18524">
            <v>0</v>
          </cell>
          <cell r="DD18524">
            <v>1</v>
          </cell>
          <cell r="DI18524" t="str">
            <v>นราธิวาส</v>
          </cell>
        </row>
        <row r="18525">
          <cell r="AG18525">
            <v>8000000</v>
          </cell>
          <cell r="DD18525">
            <v>1</v>
          </cell>
          <cell r="DI18525" t="str">
            <v>นราธิวาส</v>
          </cell>
        </row>
        <row r="18526">
          <cell r="AG18526">
            <v>0</v>
          </cell>
          <cell r="DD18526">
            <v>1</v>
          </cell>
          <cell r="DI18526" t="str">
            <v>นราธิวาส</v>
          </cell>
        </row>
        <row r="18527">
          <cell r="AG18527">
            <v>0</v>
          </cell>
          <cell r="DD18527">
            <v>1</v>
          </cell>
          <cell r="DI18527" t="str">
            <v>ยะลา</v>
          </cell>
        </row>
        <row r="18528">
          <cell r="AG18528">
            <v>8000000</v>
          </cell>
          <cell r="DD18528">
            <v>1</v>
          </cell>
          <cell r="DI18528" t="str">
            <v>นราธิวาส</v>
          </cell>
        </row>
        <row r="18529">
          <cell r="AG18529">
            <v>0</v>
          </cell>
          <cell r="DD18529">
            <v>1</v>
          </cell>
          <cell r="DI18529" t="str">
            <v>นราธิวาส</v>
          </cell>
        </row>
        <row r="18530">
          <cell r="AG18530">
            <v>4500000</v>
          </cell>
          <cell r="DD18530">
            <v>1</v>
          </cell>
          <cell r="DI18530" t="str">
            <v>ปัตตานี</v>
          </cell>
        </row>
        <row r="18531">
          <cell r="AG18531">
            <v>12000000</v>
          </cell>
          <cell r="DD18531">
            <v>1</v>
          </cell>
          <cell r="DI18531" t="str">
            <v>นราธิวาส</v>
          </cell>
        </row>
        <row r="18532">
          <cell r="AG18532">
            <v>0</v>
          </cell>
          <cell r="DD18532">
            <v>1</v>
          </cell>
          <cell r="DI18532" t="str">
            <v>นราธิวาส</v>
          </cell>
        </row>
        <row r="18533">
          <cell r="AG18533">
            <v>0</v>
          </cell>
          <cell r="DD18533">
            <v>1</v>
          </cell>
          <cell r="DI18533" t="str">
            <v>ยะลา</v>
          </cell>
        </row>
        <row r="18534">
          <cell r="AG18534">
            <v>0</v>
          </cell>
          <cell r="DD18534">
            <v>1</v>
          </cell>
          <cell r="DI18534" t="str">
            <v>นราธิวาส</v>
          </cell>
        </row>
        <row r="18535">
          <cell r="AG18535">
            <v>6900000</v>
          </cell>
          <cell r="DD18535">
            <v>1</v>
          </cell>
          <cell r="DI18535" t="str">
            <v>ปัตตานี</v>
          </cell>
        </row>
        <row r="18536">
          <cell r="AG18536">
            <v>9900000</v>
          </cell>
          <cell r="DD18536">
            <v>1</v>
          </cell>
          <cell r="DI18536" t="str">
            <v>ปัตตานี</v>
          </cell>
        </row>
        <row r="18537">
          <cell r="AG18537">
            <v>0</v>
          </cell>
          <cell r="DD18537">
            <v>1</v>
          </cell>
          <cell r="DI18537" t="str">
            <v>ปัตตานี</v>
          </cell>
        </row>
        <row r="18538">
          <cell r="AG18538">
            <v>7000000</v>
          </cell>
          <cell r="DD18538">
            <v>1</v>
          </cell>
          <cell r="DI18538" t="str">
            <v>ปัตตานี</v>
          </cell>
        </row>
        <row r="18539">
          <cell r="AG18539">
            <v>0</v>
          </cell>
          <cell r="DD18539">
            <v>1</v>
          </cell>
          <cell r="DI18539" t="str">
            <v>ปัตตานี</v>
          </cell>
        </row>
        <row r="18540">
          <cell r="AG18540">
            <v>0</v>
          </cell>
          <cell r="DD18540">
            <v>1</v>
          </cell>
          <cell r="DI18540" t="str">
            <v>ปัตตานี</v>
          </cell>
        </row>
        <row r="18541">
          <cell r="AG18541">
            <v>0</v>
          </cell>
          <cell r="DD18541">
            <v>1</v>
          </cell>
          <cell r="DI18541" t="str">
            <v>มุกดาหาร</v>
          </cell>
        </row>
        <row r="18542">
          <cell r="AG18542">
            <v>0</v>
          </cell>
          <cell r="DD18542">
            <v>1</v>
          </cell>
          <cell r="DI18542" t="str">
            <v>มุกดาหาร</v>
          </cell>
        </row>
        <row r="18543">
          <cell r="AG18543">
            <v>8500000</v>
          </cell>
          <cell r="DD18543">
            <v>1</v>
          </cell>
          <cell r="DI18543" t="str">
            <v>ลำปาง</v>
          </cell>
        </row>
        <row r="18544">
          <cell r="AG18544">
            <v>8000000</v>
          </cell>
          <cell r="DD18544">
            <v>1</v>
          </cell>
          <cell r="DI18544" t="str">
            <v>ลำปาง</v>
          </cell>
        </row>
        <row r="18545">
          <cell r="AG18545">
            <v>2500000</v>
          </cell>
          <cell r="DD18545">
            <v>1</v>
          </cell>
          <cell r="DI18545" t="str">
            <v>ลำปาง</v>
          </cell>
        </row>
        <row r="18546">
          <cell r="AG18546">
            <v>0</v>
          </cell>
          <cell r="DD18546">
            <v>1</v>
          </cell>
          <cell r="DI18546" t="str">
            <v>กรุงเทพมหานคร</v>
          </cell>
        </row>
        <row r="18547">
          <cell r="AG18547">
            <v>100000000</v>
          </cell>
          <cell r="DD18547">
            <v>1</v>
          </cell>
          <cell r="DI18547" t="str">
            <v>นนทบุรี</v>
          </cell>
        </row>
        <row r="18548">
          <cell r="AG18548">
            <v>0</v>
          </cell>
          <cell r="DD18548">
            <v>1</v>
          </cell>
          <cell r="DI18548" t="str">
            <v>ขอนแก่น</v>
          </cell>
        </row>
        <row r="18549">
          <cell r="AG18549">
            <v>0</v>
          </cell>
          <cell r="DD18549">
            <v>1</v>
          </cell>
          <cell r="DI18549" t="str">
            <v>อ่างทอง</v>
          </cell>
        </row>
        <row r="18550">
          <cell r="AG18550">
            <v>0</v>
          </cell>
          <cell r="DD18550">
            <v>1</v>
          </cell>
          <cell r="DI18550" t="str">
            <v>กาญจนบุรี</v>
          </cell>
        </row>
        <row r="18551">
          <cell r="AG18551">
            <v>40000000</v>
          </cell>
          <cell r="DD18551">
            <v>1</v>
          </cell>
          <cell r="DI18551" t="str">
            <v>นครราชสีมา</v>
          </cell>
        </row>
        <row r="18552">
          <cell r="AG18552">
            <v>7000000</v>
          </cell>
          <cell r="DD18552">
            <v>1</v>
          </cell>
          <cell r="DI18552" t="str">
            <v>ศรีสะเกษ</v>
          </cell>
        </row>
        <row r="18553">
          <cell r="AG18553">
            <v>10000000</v>
          </cell>
          <cell r="DD18553">
            <v>1</v>
          </cell>
          <cell r="DI18553" t="str">
            <v>ศรีสะเกษ</v>
          </cell>
        </row>
        <row r="18554">
          <cell r="AG18554">
            <v>0</v>
          </cell>
          <cell r="DD18554">
            <v>1</v>
          </cell>
          <cell r="DI18554" t="str">
            <v>ศรีสะเกษ</v>
          </cell>
        </row>
        <row r="18555">
          <cell r="AG18555">
            <v>0</v>
          </cell>
          <cell r="DD18555">
            <v>1</v>
          </cell>
          <cell r="DI18555" t="str">
            <v>ศรีสะเกษ</v>
          </cell>
        </row>
        <row r="18556">
          <cell r="AG18556">
            <v>0</v>
          </cell>
          <cell r="DD18556">
            <v>1</v>
          </cell>
          <cell r="DI18556" t="str">
            <v>ศรีสะเกษ</v>
          </cell>
        </row>
        <row r="18557">
          <cell r="AG18557">
            <v>0</v>
          </cell>
          <cell r="DD18557">
            <v>1</v>
          </cell>
          <cell r="DI18557" t="str">
            <v>ศรีสะเกษ</v>
          </cell>
        </row>
        <row r="18558">
          <cell r="AG18558">
            <v>0</v>
          </cell>
          <cell r="DD18558">
            <v>1</v>
          </cell>
          <cell r="DI18558" t="str">
            <v>ศรีสะเกษ</v>
          </cell>
        </row>
        <row r="18559">
          <cell r="AG18559">
            <v>0</v>
          </cell>
          <cell r="DD18559">
            <v>1</v>
          </cell>
          <cell r="DI18559" t="str">
            <v>อ่างทอง</v>
          </cell>
        </row>
        <row r="18560">
          <cell r="AG18560">
            <v>50000000</v>
          </cell>
          <cell r="DD18560">
            <v>1</v>
          </cell>
          <cell r="DI18560" t="str">
            <v>ชัยนาท</v>
          </cell>
        </row>
        <row r="18561">
          <cell r="AG18561">
            <v>0</v>
          </cell>
          <cell r="DD18561">
            <v>1</v>
          </cell>
          <cell r="DI18561" t="str">
            <v>ชัยนาท</v>
          </cell>
        </row>
        <row r="18562">
          <cell r="AG18562">
            <v>0</v>
          </cell>
          <cell r="DD18562">
            <v>1</v>
          </cell>
          <cell r="DI18562" t="str">
            <v>ชัยนาท</v>
          </cell>
        </row>
        <row r="18563">
          <cell r="AG18563">
            <v>0</v>
          </cell>
          <cell r="DD18563">
            <v>1</v>
          </cell>
          <cell r="DI18563" t="str">
            <v>กาญจนบุรี</v>
          </cell>
        </row>
        <row r="18564">
          <cell r="AG18564">
            <v>0</v>
          </cell>
          <cell r="DD18564">
            <v>1</v>
          </cell>
          <cell r="DI18564" t="str">
            <v>กาญจนบุรี</v>
          </cell>
        </row>
        <row r="18565">
          <cell r="AG18565">
            <v>0</v>
          </cell>
          <cell r="DD18565">
            <v>1</v>
          </cell>
          <cell r="DI18565" t="str">
            <v>กาญจนบุรี</v>
          </cell>
        </row>
        <row r="18566">
          <cell r="AG18566">
            <v>0</v>
          </cell>
          <cell r="DD18566">
            <v>1</v>
          </cell>
          <cell r="DI18566" t="str">
            <v>สิงห์บุรี</v>
          </cell>
        </row>
        <row r="18567">
          <cell r="AG18567">
            <v>0</v>
          </cell>
          <cell r="DD18567">
            <v>1</v>
          </cell>
          <cell r="DI18567" t="str">
            <v>เพชรบูรณ์</v>
          </cell>
        </row>
        <row r="18568">
          <cell r="AG18568">
            <v>0</v>
          </cell>
          <cell r="DD18568">
            <v>1</v>
          </cell>
          <cell r="DI18568" t="str">
            <v>เพชรบูรณ์</v>
          </cell>
        </row>
        <row r="18569">
          <cell r="AG18569">
            <v>90000000</v>
          </cell>
          <cell r="DD18569">
            <v>1</v>
          </cell>
          <cell r="DI18569" t="str">
            <v>ชัยนาท</v>
          </cell>
        </row>
        <row r="18570">
          <cell r="AG18570">
            <v>0</v>
          </cell>
          <cell r="DD18570">
            <v>1</v>
          </cell>
          <cell r="DI18570" t="str">
            <v>จันทบุรี</v>
          </cell>
        </row>
        <row r="18571">
          <cell r="AG18571">
            <v>68800000</v>
          </cell>
          <cell r="DD18571">
            <v>1</v>
          </cell>
          <cell r="DI18571" t="str">
            <v>บุรีรัมย์</v>
          </cell>
        </row>
        <row r="18572">
          <cell r="AG18572">
            <v>62800000</v>
          </cell>
          <cell r="DD18572">
            <v>1</v>
          </cell>
          <cell r="DI18572" t="str">
            <v>บุรีรัมย์</v>
          </cell>
        </row>
        <row r="18573">
          <cell r="AG18573">
            <v>24200000</v>
          </cell>
          <cell r="DD18573">
            <v>1</v>
          </cell>
          <cell r="DI18573" t="str">
            <v>บุรีรัมย์</v>
          </cell>
        </row>
        <row r="18574">
          <cell r="AG18574">
            <v>0</v>
          </cell>
          <cell r="DD18574">
            <v>1</v>
          </cell>
          <cell r="DI18574" t="str">
            <v>นนทบุรี</v>
          </cell>
        </row>
        <row r="18575">
          <cell r="AG18575">
            <v>0</v>
          </cell>
          <cell r="DD18575">
            <v>1</v>
          </cell>
          <cell r="DI18575"/>
        </row>
        <row r="18576">
          <cell r="AG18576">
            <v>0</v>
          </cell>
          <cell r="DD18576">
            <v>1</v>
          </cell>
          <cell r="DI18576"/>
        </row>
        <row r="18577">
          <cell r="AG18577"/>
          <cell r="DD18577"/>
          <cell r="DI18577"/>
        </row>
        <row r="18578">
          <cell r="AG18578"/>
          <cell r="DD18578"/>
          <cell r="DI18578"/>
        </row>
        <row r="18579">
          <cell r="AG18579"/>
          <cell r="DD18579"/>
          <cell r="DI18579"/>
        </row>
        <row r="18580">
          <cell r="AG18580"/>
          <cell r="DD18580"/>
          <cell r="DI18580"/>
        </row>
        <row r="18581">
          <cell r="AG18581"/>
          <cell r="DD18581"/>
          <cell r="DI18581"/>
        </row>
        <row r="18582">
          <cell r="AG18582"/>
          <cell r="DD18582"/>
          <cell r="DI18582"/>
        </row>
        <row r="18583">
          <cell r="AG18583"/>
          <cell r="DD18583"/>
          <cell r="DI18583"/>
        </row>
        <row r="18584">
          <cell r="AG18584"/>
          <cell r="DD18584"/>
          <cell r="DI18584"/>
        </row>
        <row r="18585">
          <cell r="AG18585"/>
          <cell r="DD18585"/>
          <cell r="DI18585"/>
        </row>
        <row r="18586">
          <cell r="AG18586"/>
          <cell r="DD18586"/>
          <cell r="DI18586"/>
        </row>
        <row r="18587">
          <cell r="AG18587"/>
          <cell r="DD18587"/>
          <cell r="DI18587"/>
        </row>
        <row r="18588">
          <cell r="AG18588"/>
          <cell r="DD18588"/>
          <cell r="DI18588"/>
        </row>
        <row r="18589">
          <cell r="AG18589"/>
          <cell r="DD18589"/>
          <cell r="DI18589"/>
        </row>
        <row r="18590">
          <cell r="AG18590"/>
          <cell r="DD18590"/>
          <cell r="DI18590"/>
        </row>
        <row r="18591">
          <cell r="AG18591"/>
          <cell r="DD18591"/>
          <cell r="DI18591"/>
        </row>
        <row r="18592">
          <cell r="AG18592"/>
          <cell r="DD18592"/>
          <cell r="DI18592"/>
        </row>
        <row r="18593">
          <cell r="AG18593"/>
          <cell r="DD18593"/>
          <cell r="DI18593"/>
        </row>
        <row r="18594">
          <cell r="AG18594"/>
          <cell r="DD18594"/>
          <cell r="DI18594"/>
        </row>
        <row r="18595">
          <cell r="AG18595"/>
          <cell r="DD18595"/>
          <cell r="DI18595"/>
        </row>
        <row r="18596">
          <cell r="AG18596"/>
          <cell r="DD18596"/>
          <cell r="DI18596"/>
        </row>
        <row r="18597">
          <cell r="AG18597"/>
          <cell r="DD18597"/>
          <cell r="DI18597"/>
        </row>
        <row r="18598">
          <cell r="AG18598"/>
          <cell r="DD18598"/>
          <cell r="DI18598"/>
        </row>
        <row r="18599">
          <cell r="AG18599"/>
          <cell r="DD18599"/>
          <cell r="DI18599"/>
        </row>
        <row r="18600">
          <cell r="AG18600"/>
          <cell r="DD18600"/>
          <cell r="DI18600"/>
        </row>
        <row r="18601">
          <cell r="AG18601"/>
          <cell r="DD18601"/>
          <cell r="DI18601"/>
        </row>
        <row r="18602">
          <cell r="AG18602"/>
          <cell r="DD18602"/>
          <cell r="DI18602"/>
        </row>
        <row r="18603">
          <cell r="AG18603"/>
          <cell r="DD18603"/>
          <cell r="DI18603"/>
        </row>
        <row r="18604">
          <cell r="AG18604"/>
          <cell r="DD18604"/>
          <cell r="DI18604"/>
        </row>
        <row r="18605">
          <cell r="AG18605"/>
          <cell r="DD18605"/>
          <cell r="DI18605"/>
        </row>
        <row r="18606">
          <cell r="AG18606"/>
          <cell r="DD18606"/>
          <cell r="DI18606"/>
        </row>
        <row r="18607">
          <cell r="AG18607"/>
          <cell r="DD18607"/>
          <cell r="DI18607"/>
        </row>
        <row r="18608">
          <cell r="AG18608"/>
          <cell r="DD18608"/>
          <cell r="DI18608"/>
        </row>
        <row r="18609">
          <cell r="AG18609"/>
          <cell r="DD18609"/>
          <cell r="DI18609"/>
        </row>
        <row r="18610">
          <cell r="AG18610"/>
          <cell r="DD18610"/>
          <cell r="DI18610"/>
        </row>
        <row r="18611">
          <cell r="AG18611"/>
          <cell r="DD18611"/>
          <cell r="DI18611"/>
        </row>
        <row r="18612">
          <cell r="AG18612"/>
          <cell r="DD18612"/>
          <cell r="DI18612"/>
        </row>
        <row r="18613">
          <cell r="AG18613"/>
          <cell r="DD18613"/>
          <cell r="DI18613"/>
        </row>
        <row r="18614">
          <cell r="AG18614"/>
          <cell r="DD18614"/>
          <cell r="DI18614"/>
        </row>
        <row r="18615">
          <cell r="AG18615"/>
          <cell r="DD18615"/>
          <cell r="DI18615"/>
        </row>
        <row r="18616">
          <cell r="AG18616"/>
          <cell r="DD18616"/>
          <cell r="DI18616"/>
        </row>
        <row r="18617">
          <cell r="AG18617"/>
          <cell r="DD18617"/>
          <cell r="DI18617"/>
        </row>
        <row r="18618">
          <cell r="AG18618"/>
          <cell r="DD18618"/>
          <cell r="DI18618"/>
        </row>
        <row r="18619">
          <cell r="AG18619"/>
          <cell r="DD18619"/>
          <cell r="DI18619"/>
        </row>
        <row r="18620">
          <cell r="AG18620"/>
          <cell r="DD18620"/>
          <cell r="DI18620"/>
        </row>
        <row r="18621">
          <cell r="AG18621"/>
          <cell r="DD18621"/>
          <cell r="DI18621"/>
        </row>
        <row r="18622">
          <cell r="AG18622"/>
          <cell r="DD18622"/>
          <cell r="DI18622"/>
        </row>
        <row r="18623">
          <cell r="AG18623"/>
          <cell r="DD18623"/>
          <cell r="DI18623"/>
        </row>
        <row r="18624">
          <cell r="AG18624"/>
          <cell r="DD18624"/>
          <cell r="DI18624"/>
        </row>
        <row r="18625">
          <cell r="AG18625"/>
          <cell r="DD18625"/>
          <cell r="DI18625"/>
        </row>
        <row r="18626">
          <cell r="AG18626"/>
          <cell r="DD18626"/>
          <cell r="DI18626"/>
        </row>
        <row r="18627">
          <cell r="AG18627"/>
          <cell r="DD18627"/>
          <cell r="DI18627"/>
        </row>
        <row r="18628">
          <cell r="AG18628"/>
          <cell r="DD18628"/>
          <cell r="DI18628"/>
        </row>
        <row r="18629">
          <cell r="AG18629"/>
          <cell r="DD18629"/>
          <cell r="DI18629"/>
        </row>
        <row r="18630">
          <cell r="AG18630"/>
          <cell r="DD18630"/>
          <cell r="DI18630"/>
        </row>
        <row r="18631">
          <cell r="AG18631"/>
          <cell r="DD18631"/>
          <cell r="DI18631"/>
        </row>
        <row r="18632">
          <cell r="AG18632"/>
          <cell r="DD18632"/>
          <cell r="DI18632"/>
        </row>
        <row r="18633">
          <cell r="AG18633"/>
          <cell r="DD18633"/>
          <cell r="DI18633"/>
        </row>
        <row r="18634">
          <cell r="AG18634"/>
          <cell r="DD18634"/>
          <cell r="DI18634"/>
        </row>
        <row r="18635">
          <cell r="AG18635"/>
          <cell r="DD18635"/>
          <cell r="DI18635"/>
        </row>
        <row r="18636">
          <cell r="AG18636"/>
          <cell r="DD18636"/>
          <cell r="DI18636"/>
        </row>
        <row r="18637">
          <cell r="AG18637"/>
          <cell r="DD18637"/>
          <cell r="DI18637"/>
        </row>
        <row r="18638">
          <cell r="AG18638"/>
          <cell r="DD18638"/>
          <cell r="DI18638"/>
        </row>
        <row r="18639">
          <cell r="AG18639"/>
          <cell r="DD18639"/>
          <cell r="DI18639"/>
        </row>
        <row r="18640">
          <cell r="AG18640"/>
          <cell r="DD18640"/>
          <cell r="DI18640"/>
        </row>
        <row r="18641">
          <cell r="AG18641"/>
          <cell r="DD18641"/>
          <cell r="DI18641"/>
        </row>
        <row r="18642">
          <cell r="AG18642"/>
          <cell r="DD18642"/>
          <cell r="DI18642"/>
        </row>
        <row r="18643">
          <cell r="AG18643"/>
          <cell r="DD18643"/>
          <cell r="DI18643"/>
        </row>
        <row r="18644">
          <cell r="AG18644"/>
          <cell r="DD18644"/>
          <cell r="DI18644"/>
        </row>
        <row r="18645">
          <cell r="AG18645"/>
          <cell r="DD18645"/>
          <cell r="DI18645"/>
        </row>
        <row r="18646">
          <cell r="AG18646"/>
          <cell r="DD18646"/>
          <cell r="DI18646"/>
        </row>
        <row r="18647">
          <cell r="AG18647">
            <v>39886200000</v>
          </cell>
          <cell r="DD18647"/>
          <cell r="DI18647"/>
        </row>
        <row r="18648">
          <cell r="AG18648">
            <v>23669490500</v>
          </cell>
          <cell r="DD18648"/>
          <cell r="DI18648"/>
        </row>
        <row r="18649">
          <cell r="AG18649">
            <v>11160903700</v>
          </cell>
          <cell r="DD18649"/>
          <cell r="DI18649"/>
        </row>
        <row r="18650">
          <cell r="AG18650">
            <v>4821005800</v>
          </cell>
          <cell r="DD18650"/>
          <cell r="DI18650"/>
        </row>
        <row r="18651">
          <cell r="AG18651">
            <v>71193800</v>
          </cell>
          <cell r="DD18651"/>
          <cell r="DI18651" t="str">
            <v>ตาก</v>
          </cell>
        </row>
        <row r="18652">
          <cell r="AG18652">
            <v>71193800</v>
          </cell>
          <cell r="DD18652">
            <v>1</v>
          </cell>
          <cell r="DI18652" t="str">
            <v>ตาก</v>
          </cell>
        </row>
        <row r="18653">
          <cell r="AG18653"/>
          <cell r="DD18653"/>
          <cell r="DI18653"/>
        </row>
        <row r="18654">
          <cell r="AG18654"/>
          <cell r="DD18654"/>
          <cell r="DI18654"/>
        </row>
        <row r="18655">
          <cell r="AG18655"/>
          <cell r="DD18655"/>
          <cell r="DI18655"/>
        </row>
        <row r="18656">
          <cell r="AG18656"/>
          <cell r="DD18656"/>
          <cell r="DI18656"/>
        </row>
        <row r="18657">
          <cell r="AG18657"/>
          <cell r="DD18657"/>
          <cell r="DI18657"/>
        </row>
        <row r="18658">
          <cell r="AG18658"/>
          <cell r="DD18658"/>
          <cell r="DI18658"/>
        </row>
        <row r="18659">
          <cell r="AG18659"/>
          <cell r="DD18659">
            <v>1</v>
          </cell>
          <cell r="DI18659" t="str">
            <v>ตาก</v>
          </cell>
        </row>
        <row r="18660">
          <cell r="AG18660">
            <v>51373600</v>
          </cell>
          <cell r="DD18660"/>
          <cell r="DI18660" t="str">
            <v>นครสวรรค์</v>
          </cell>
        </row>
        <row r="18661">
          <cell r="AG18661">
            <v>50490000</v>
          </cell>
          <cell r="DD18661">
            <v>1</v>
          </cell>
          <cell r="DI18661" t="str">
            <v>นครสวรรค์</v>
          </cell>
        </row>
        <row r="18662">
          <cell r="AG18662"/>
          <cell r="DD18662"/>
          <cell r="DI18662"/>
        </row>
        <row r="18663">
          <cell r="AG18663"/>
          <cell r="DD18663"/>
          <cell r="DI18663"/>
        </row>
        <row r="18664">
          <cell r="AG18664"/>
          <cell r="DD18664"/>
          <cell r="DI18664"/>
        </row>
        <row r="18665">
          <cell r="AG18665"/>
          <cell r="DD18665"/>
          <cell r="DI18665"/>
        </row>
        <row r="18666">
          <cell r="AG18666"/>
          <cell r="DD18666"/>
          <cell r="DI18666"/>
        </row>
        <row r="18667">
          <cell r="AG18667"/>
          <cell r="DD18667"/>
          <cell r="DI18667"/>
        </row>
        <row r="18668">
          <cell r="AG18668">
            <v>883600</v>
          </cell>
          <cell r="DD18668">
            <v>1</v>
          </cell>
          <cell r="DI18668" t="str">
            <v>นครสวรรค์</v>
          </cell>
        </row>
        <row r="18669">
          <cell r="AG18669">
            <v>0</v>
          </cell>
          <cell r="DD18669"/>
          <cell r="DI18669"/>
        </row>
        <row r="18670">
          <cell r="AG18670"/>
          <cell r="DD18670">
            <v>1</v>
          </cell>
          <cell r="DI18670" t="str">
            <v>จันทบุรี</v>
          </cell>
        </row>
        <row r="18671">
          <cell r="AG18671"/>
          <cell r="DD18671"/>
          <cell r="DI18671"/>
        </row>
        <row r="18672">
          <cell r="AG18672"/>
          <cell r="DD18672"/>
          <cell r="DI18672"/>
        </row>
        <row r="18673">
          <cell r="AG18673"/>
          <cell r="DD18673"/>
          <cell r="DI18673"/>
        </row>
        <row r="18674">
          <cell r="AG18674"/>
          <cell r="DD18674"/>
          <cell r="DI18674"/>
        </row>
        <row r="18675">
          <cell r="AG18675"/>
          <cell r="DD18675"/>
          <cell r="DI18675"/>
        </row>
        <row r="18676">
          <cell r="AG18676"/>
          <cell r="DD18676"/>
          <cell r="DI18676"/>
        </row>
        <row r="18677">
          <cell r="AG18677"/>
          <cell r="DD18677"/>
          <cell r="DI18677"/>
        </row>
        <row r="18678">
          <cell r="AG18678"/>
          <cell r="DD18678"/>
          <cell r="DI18678"/>
        </row>
        <row r="18679">
          <cell r="AG18679"/>
          <cell r="DD18679">
            <v>1</v>
          </cell>
          <cell r="DI18679" t="str">
            <v>จันทบุรี</v>
          </cell>
        </row>
        <row r="18680">
          <cell r="AG18680"/>
          <cell r="DD18680"/>
          <cell r="DI18680"/>
        </row>
        <row r="18681">
          <cell r="AG18681">
            <v>0</v>
          </cell>
          <cell r="DD18681"/>
          <cell r="DI18681" t="str">
            <v>แพร่</v>
          </cell>
        </row>
        <row r="18682">
          <cell r="AG18682"/>
          <cell r="DD18682">
            <v>1</v>
          </cell>
          <cell r="DI18682" t="str">
            <v>แพร่</v>
          </cell>
        </row>
        <row r="18683">
          <cell r="AG18683"/>
          <cell r="DD18683"/>
          <cell r="DI18683"/>
        </row>
        <row r="18684">
          <cell r="AG18684"/>
          <cell r="DD18684"/>
          <cell r="DI18684"/>
        </row>
        <row r="18685">
          <cell r="AG18685"/>
          <cell r="DD18685"/>
          <cell r="DI18685"/>
        </row>
        <row r="18686">
          <cell r="AG18686"/>
          <cell r="DD18686"/>
          <cell r="DI18686"/>
        </row>
        <row r="18687">
          <cell r="AG18687"/>
          <cell r="DD18687"/>
          <cell r="DI18687"/>
        </row>
        <row r="18688">
          <cell r="AG18688"/>
          <cell r="DD18688"/>
          <cell r="DI18688"/>
        </row>
        <row r="18689">
          <cell r="AG18689"/>
          <cell r="DD18689">
            <v>1</v>
          </cell>
          <cell r="DI18689" t="str">
            <v>แพร่</v>
          </cell>
        </row>
        <row r="18690">
          <cell r="AG18690">
            <v>55000000</v>
          </cell>
          <cell r="DD18690"/>
          <cell r="DI18690" t="str">
            <v>นครศรีธรรมราช</v>
          </cell>
        </row>
        <row r="18691">
          <cell r="AG18691"/>
          <cell r="DD18691">
            <v>1</v>
          </cell>
          <cell r="DI18691" t="str">
            <v>นครศรีธรรมราช</v>
          </cell>
        </row>
        <row r="18692">
          <cell r="AG18692"/>
          <cell r="DD18692"/>
          <cell r="DI18692"/>
        </row>
        <row r="18693">
          <cell r="AG18693"/>
          <cell r="DD18693"/>
          <cell r="DI18693"/>
        </row>
        <row r="18694">
          <cell r="AG18694"/>
          <cell r="DD18694"/>
          <cell r="DI18694"/>
        </row>
        <row r="18695">
          <cell r="AG18695"/>
          <cell r="DD18695"/>
          <cell r="DI18695"/>
        </row>
        <row r="18696">
          <cell r="AG18696"/>
          <cell r="DD18696"/>
          <cell r="DI18696"/>
        </row>
        <row r="18697">
          <cell r="AG18697"/>
          <cell r="DD18697"/>
          <cell r="DI18697"/>
        </row>
        <row r="18698">
          <cell r="AG18698"/>
          <cell r="DD18698">
            <v>1</v>
          </cell>
          <cell r="DI18698" t="str">
            <v>นครศรีธรรมราช</v>
          </cell>
        </row>
        <row r="18699">
          <cell r="AG18699">
            <v>55000000</v>
          </cell>
          <cell r="DD18699">
            <v>1</v>
          </cell>
          <cell r="DI18699" t="str">
            <v>นครศรีธรรมราช</v>
          </cell>
        </row>
        <row r="18700">
          <cell r="AG18700">
            <v>62254600</v>
          </cell>
          <cell r="DD18700"/>
          <cell r="DI18700" t="str">
            <v>เชียงใหม่</v>
          </cell>
        </row>
        <row r="18701">
          <cell r="AG18701">
            <v>61183800</v>
          </cell>
          <cell r="DD18701">
            <v>1</v>
          </cell>
          <cell r="DI18701" t="str">
            <v>เชียงใหม่</v>
          </cell>
        </row>
        <row r="18702">
          <cell r="AG18702"/>
          <cell r="DD18702"/>
          <cell r="DI18702"/>
        </row>
        <row r="18703">
          <cell r="AG18703"/>
          <cell r="DD18703"/>
          <cell r="DI18703"/>
        </row>
        <row r="18704">
          <cell r="AG18704"/>
          <cell r="DD18704"/>
          <cell r="DI18704"/>
        </row>
        <row r="18705">
          <cell r="AG18705"/>
          <cell r="DD18705"/>
          <cell r="DI18705"/>
        </row>
        <row r="18706">
          <cell r="AG18706"/>
          <cell r="DD18706"/>
          <cell r="DI18706"/>
        </row>
        <row r="18707">
          <cell r="AG18707"/>
          <cell r="DD18707"/>
          <cell r="DI18707"/>
        </row>
        <row r="18708">
          <cell r="AG18708">
            <v>1070800</v>
          </cell>
          <cell r="DD18708">
            <v>1</v>
          </cell>
          <cell r="DI18708" t="str">
            <v>เชียงใหม่</v>
          </cell>
        </row>
        <row r="18709">
          <cell r="AG18709">
            <v>297293100</v>
          </cell>
          <cell r="DD18709"/>
          <cell r="DI18709"/>
        </row>
        <row r="18710">
          <cell r="AG18710">
            <v>267677200</v>
          </cell>
          <cell r="DD18710">
            <v>1</v>
          </cell>
          <cell r="DI18710" t="str">
            <v>ชัยภูมิ</v>
          </cell>
        </row>
        <row r="18711">
          <cell r="AG18711"/>
          <cell r="DD18711"/>
          <cell r="DI18711"/>
        </row>
        <row r="18712">
          <cell r="AG18712"/>
          <cell r="DD18712"/>
          <cell r="DI18712"/>
        </row>
        <row r="18713">
          <cell r="AG18713"/>
          <cell r="DD18713"/>
          <cell r="DI18713"/>
        </row>
        <row r="18714">
          <cell r="AG18714"/>
          <cell r="DD18714"/>
          <cell r="DI18714"/>
        </row>
        <row r="18715">
          <cell r="AG18715"/>
          <cell r="DD18715"/>
          <cell r="DI18715"/>
        </row>
        <row r="18716">
          <cell r="AG18716"/>
          <cell r="DD18716"/>
          <cell r="DI18716"/>
        </row>
        <row r="18717">
          <cell r="AG18717">
            <v>4615900</v>
          </cell>
          <cell r="DD18717">
            <v>1</v>
          </cell>
          <cell r="DI18717" t="str">
            <v>ชัยภูมิ</v>
          </cell>
        </row>
        <row r="18718">
          <cell r="AG18718">
            <v>25000000</v>
          </cell>
          <cell r="DD18718">
            <v>1</v>
          </cell>
          <cell r="DI18718" t="str">
            <v>ชัยภูมิ</v>
          </cell>
        </row>
        <row r="18719">
          <cell r="AG18719"/>
          <cell r="DD18719"/>
          <cell r="DI18719"/>
        </row>
        <row r="18720">
          <cell r="AG18720">
            <v>232184600</v>
          </cell>
          <cell r="DD18720"/>
          <cell r="DI18720"/>
        </row>
        <row r="18721">
          <cell r="AG18721">
            <v>218363200</v>
          </cell>
          <cell r="DD18721">
            <v>1</v>
          </cell>
          <cell r="DI18721" t="str">
            <v>จันทบุรี</v>
          </cell>
        </row>
        <row r="18722">
          <cell r="AG18722"/>
          <cell r="DD18722"/>
          <cell r="DI18722"/>
        </row>
        <row r="18723">
          <cell r="AG18723"/>
          <cell r="DD18723"/>
          <cell r="DI18723"/>
        </row>
        <row r="18724">
          <cell r="AG18724"/>
          <cell r="DD18724"/>
          <cell r="DI18724"/>
        </row>
        <row r="18725">
          <cell r="AG18725"/>
          <cell r="DD18725"/>
          <cell r="DI18725"/>
        </row>
        <row r="18726">
          <cell r="AG18726"/>
          <cell r="DD18726"/>
          <cell r="DI18726"/>
        </row>
        <row r="18727">
          <cell r="AG18727">
            <v>3821400</v>
          </cell>
          <cell r="DD18727">
            <v>1</v>
          </cell>
          <cell r="DI18727" t="str">
            <v>จันทบุรี</v>
          </cell>
        </row>
        <row r="18728">
          <cell r="AG18728">
            <v>10000000</v>
          </cell>
          <cell r="DD18728">
            <v>1</v>
          </cell>
          <cell r="DI18728" t="str">
            <v>จันทบุรี</v>
          </cell>
        </row>
        <row r="18729">
          <cell r="AG18729"/>
          <cell r="DD18729"/>
          <cell r="DI18729"/>
        </row>
        <row r="18730">
          <cell r="AG18730">
            <v>104130800</v>
          </cell>
          <cell r="DD18730"/>
          <cell r="DI18730"/>
        </row>
        <row r="18731">
          <cell r="AG18731">
            <v>102339800</v>
          </cell>
          <cell r="DD18731">
            <v>1</v>
          </cell>
          <cell r="DI18731" t="str">
            <v>จันทบุรี</v>
          </cell>
        </row>
        <row r="18732">
          <cell r="AG18732"/>
          <cell r="DD18732"/>
          <cell r="DI18732"/>
        </row>
        <row r="18733">
          <cell r="AG18733"/>
          <cell r="DD18733"/>
          <cell r="DI18733"/>
        </row>
        <row r="18734">
          <cell r="AG18734"/>
          <cell r="DD18734"/>
          <cell r="DI18734"/>
        </row>
        <row r="18735">
          <cell r="AG18735"/>
          <cell r="DD18735"/>
          <cell r="DI18735"/>
        </row>
        <row r="18736">
          <cell r="AG18736"/>
          <cell r="DD18736"/>
          <cell r="DI18736"/>
        </row>
        <row r="18737">
          <cell r="AG18737">
            <v>1791000</v>
          </cell>
          <cell r="DD18737">
            <v>1</v>
          </cell>
          <cell r="DI18737" t="str">
            <v>จันทบุรี</v>
          </cell>
        </row>
        <row r="18738">
          <cell r="AG18738"/>
          <cell r="DD18738"/>
          <cell r="DI18738"/>
        </row>
        <row r="18739">
          <cell r="AG18739">
            <v>376093000</v>
          </cell>
          <cell r="DD18739"/>
          <cell r="DI18739" t="str">
            <v>อุบลราชธานี</v>
          </cell>
        </row>
        <row r="18740">
          <cell r="AG18740">
            <v>369624500</v>
          </cell>
          <cell r="DD18740">
            <v>1</v>
          </cell>
          <cell r="DI18740" t="str">
            <v>อุบลราชธานี</v>
          </cell>
        </row>
        <row r="18741">
          <cell r="AG18741"/>
          <cell r="DD18741"/>
          <cell r="DI18741"/>
        </row>
        <row r="18742">
          <cell r="AG18742"/>
          <cell r="DD18742"/>
          <cell r="DI18742"/>
        </row>
        <row r="18743">
          <cell r="AG18743"/>
          <cell r="DD18743"/>
          <cell r="DI18743"/>
        </row>
        <row r="18744">
          <cell r="AG18744"/>
          <cell r="DD18744"/>
          <cell r="DI18744"/>
        </row>
        <row r="18745">
          <cell r="AG18745"/>
          <cell r="DD18745"/>
          <cell r="DI18745"/>
        </row>
        <row r="18746">
          <cell r="AG18746">
            <v>6468500</v>
          </cell>
          <cell r="DD18746">
            <v>1</v>
          </cell>
          <cell r="DI18746" t="str">
            <v>อุบลราชธานี</v>
          </cell>
        </row>
        <row r="18747">
          <cell r="AG18747"/>
          <cell r="DD18747">
            <v>1</v>
          </cell>
          <cell r="DI18747" t="str">
            <v>อุบลราชธานี</v>
          </cell>
        </row>
        <row r="18748">
          <cell r="AG18748"/>
          <cell r="DD18748">
            <v>1</v>
          </cell>
          <cell r="DI18748" t="str">
            <v>อุบลราชธานี</v>
          </cell>
        </row>
        <row r="18749">
          <cell r="AG18749"/>
          <cell r="DD18749">
            <v>1</v>
          </cell>
          <cell r="DI18749" t="str">
            <v>อุบลราชธานี</v>
          </cell>
        </row>
        <row r="18750">
          <cell r="AG18750"/>
          <cell r="DD18750"/>
          <cell r="DI18750"/>
        </row>
        <row r="18751">
          <cell r="AG18751">
            <v>151328500</v>
          </cell>
          <cell r="DD18751"/>
          <cell r="DI18751"/>
        </row>
        <row r="18752">
          <cell r="AG18752">
            <v>11133600</v>
          </cell>
          <cell r="DD18752">
            <v>1</v>
          </cell>
          <cell r="DI18752" t="str">
            <v>ศรีสะเกษ</v>
          </cell>
        </row>
        <row r="18753">
          <cell r="AG18753"/>
          <cell r="DD18753"/>
          <cell r="DI18753"/>
        </row>
        <row r="18754">
          <cell r="AG18754"/>
          <cell r="DD18754"/>
          <cell r="DI18754"/>
        </row>
        <row r="18755">
          <cell r="AG18755"/>
          <cell r="DD18755"/>
          <cell r="DI18755"/>
        </row>
        <row r="18756">
          <cell r="AG18756"/>
          <cell r="DD18756"/>
          <cell r="DI18756"/>
        </row>
        <row r="18757">
          <cell r="AG18757"/>
          <cell r="DD18757"/>
          <cell r="DI18757"/>
        </row>
        <row r="18758">
          <cell r="AG18758">
            <v>194900</v>
          </cell>
          <cell r="DD18758">
            <v>1</v>
          </cell>
          <cell r="DI18758" t="str">
            <v>ศรีสะเกษ</v>
          </cell>
        </row>
        <row r="18759">
          <cell r="AG18759">
            <v>140000000</v>
          </cell>
          <cell r="DD18759">
            <v>1</v>
          </cell>
          <cell r="DI18759" t="str">
            <v>ศรีสะเกษ</v>
          </cell>
        </row>
        <row r="18760">
          <cell r="AG18760"/>
          <cell r="DD18760">
            <v>1</v>
          </cell>
          <cell r="DI18760" t="str">
            <v>ศรีสะเกษ</v>
          </cell>
        </row>
        <row r="18761">
          <cell r="AG18761"/>
          <cell r="DD18761">
            <v>1</v>
          </cell>
          <cell r="DI18761" t="str">
            <v>ศรีสะเกษ</v>
          </cell>
        </row>
        <row r="18762">
          <cell r="AG18762"/>
          <cell r="DD18762"/>
          <cell r="DI18762"/>
        </row>
        <row r="18763">
          <cell r="AG18763">
            <v>53717000</v>
          </cell>
          <cell r="DD18763"/>
          <cell r="DI18763" t="str">
            <v>แพร่</v>
          </cell>
        </row>
        <row r="18764">
          <cell r="AG18764">
            <v>52793100</v>
          </cell>
          <cell r="DD18764">
            <v>1</v>
          </cell>
          <cell r="DI18764" t="str">
            <v>แพร่</v>
          </cell>
        </row>
        <row r="18765">
          <cell r="AG18765"/>
          <cell r="DD18765"/>
          <cell r="DI18765"/>
        </row>
        <row r="18766">
          <cell r="AG18766"/>
          <cell r="DD18766"/>
          <cell r="DI18766"/>
        </row>
        <row r="18767">
          <cell r="AG18767"/>
          <cell r="DD18767"/>
          <cell r="DI18767"/>
        </row>
        <row r="18768">
          <cell r="AG18768"/>
          <cell r="DD18768"/>
          <cell r="DI18768"/>
        </row>
        <row r="18769">
          <cell r="AG18769"/>
          <cell r="DD18769"/>
          <cell r="DI18769"/>
        </row>
        <row r="18770">
          <cell r="AG18770"/>
          <cell r="DD18770"/>
          <cell r="DI18770"/>
        </row>
        <row r="18771">
          <cell r="AG18771">
            <v>923900</v>
          </cell>
          <cell r="DD18771">
            <v>1</v>
          </cell>
          <cell r="DI18771" t="str">
            <v>แพร่</v>
          </cell>
        </row>
        <row r="18772">
          <cell r="AG18772">
            <v>208192600</v>
          </cell>
          <cell r="DD18772"/>
          <cell r="DI18772" t="str">
            <v>สระแก้ว</v>
          </cell>
        </row>
        <row r="18773">
          <cell r="AG18773">
            <v>204611800</v>
          </cell>
          <cell r="DD18773">
            <v>1</v>
          </cell>
          <cell r="DI18773" t="str">
            <v>สระแก้ว</v>
          </cell>
        </row>
        <row r="18774">
          <cell r="AG18774"/>
          <cell r="DD18774"/>
          <cell r="DI18774"/>
        </row>
        <row r="18775">
          <cell r="AG18775"/>
          <cell r="DD18775"/>
          <cell r="DI18775"/>
        </row>
        <row r="18776">
          <cell r="AG18776"/>
          <cell r="DD18776"/>
          <cell r="DI18776"/>
        </row>
        <row r="18777">
          <cell r="AG18777"/>
          <cell r="DD18777"/>
          <cell r="DI18777"/>
        </row>
        <row r="18778">
          <cell r="AG18778"/>
          <cell r="DD18778"/>
          <cell r="DI18778"/>
        </row>
        <row r="18779">
          <cell r="AG18779">
            <v>3580800</v>
          </cell>
          <cell r="DD18779">
            <v>1</v>
          </cell>
          <cell r="DI18779" t="str">
            <v>สระแก้ว</v>
          </cell>
        </row>
        <row r="18780">
          <cell r="AG18780">
            <v>31643100</v>
          </cell>
          <cell r="DD18780"/>
          <cell r="DI18780" t="str">
            <v>ตราด</v>
          </cell>
        </row>
        <row r="18781">
          <cell r="AG18781">
            <v>11442800</v>
          </cell>
          <cell r="DD18781">
            <v>1</v>
          </cell>
          <cell r="DI18781" t="str">
            <v>ตราด</v>
          </cell>
        </row>
        <row r="18782">
          <cell r="AG18782"/>
          <cell r="DD18782"/>
          <cell r="DI18782"/>
        </row>
        <row r="18783">
          <cell r="AG18783"/>
          <cell r="DD18783"/>
          <cell r="DI18783"/>
        </row>
        <row r="18784">
          <cell r="AG18784"/>
          <cell r="DD18784"/>
          <cell r="DI18784"/>
        </row>
        <row r="18785">
          <cell r="AG18785"/>
          <cell r="DD18785"/>
          <cell r="DI18785"/>
        </row>
        <row r="18786">
          <cell r="AG18786"/>
          <cell r="DD18786"/>
          <cell r="DI18786"/>
        </row>
        <row r="18787">
          <cell r="AG18787">
            <v>200300</v>
          </cell>
          <cell r="DD18787">
            <v>1</v>
          </cell>
          <cell r="DI18787" t="str">
            <v>ตราด</v>
          </cell>
        </row>
        <row r="18788">
          <cell r="AG18788">
            <v>20000000</v>
          </cell>
          <cell r="DD18788">
            <v>1</v>
          </cell>
          <cell r="DI18788" t="str">
            <v>ตราด</v>
          </cell>
        </row>
        <row r="18789">
          <cell r="AG18789">
            <v>97506300</v>
          </cell>
          <cell r="DD18789"/>
          <cell r="DI18789" t="str">
            <v>กระบี่</v>
          </cell>
        </row>
        <row r="18790">
          <cell r="AG18790">
            <v>56517200</v>
          </cell>
          <cell r="DD18790">
            <v>1</v>
          </cell>
          <cell r="DI18790" t="str">
            <v>กระบี่</v>
          </cell>
        </row>
        <row r="18791">
          <cell r="AG18791"/>
          <cell r="DD18791"/>
          <cell r="DI18791"/>
        </row>
        <row r="18792">
          <cell r="AG18792"/>
          <cell r="DD18792"/>
          <cell r="DI18792"/>
        </row>
        <row r="18793">
          <cell r="AG18793"/>
          <cell r="DD18793"/>
          <cell r="DI18793"/>
        </row>
        <row r="18794">
          <cell r="AG18794"/>
          <cell r="DD18794"/>
          <cell r="DI18794"/>
        </row>
        <row r="18795">
          <cell r="AG18795"/>
          <cell r="DD18795"/>
          <cell r="DI18795"/>
        </row>
        <row r="18796">
          <cell r="AG18796">
            <v>989100</v>
          </cell>
          <cell r="DD18796">
            <v>1</v>
          </cell>
          <cell r="DI18796" t="str">
            <v>กระบี่</v>
          </cell>
        </row>
        <row r="18797">
          <cell r="AG18797">
            <v>40000000</v>
          </cell>
          <cell r="DD18797">
            <v>1</v>
          </cell>
          <cell r="DI18797" t="str">
            <v>กระบี่</v>
          </cell>
        </row>
        <row r="18798">
          <cell r="AG18798">
            <v>204786200</v>
          </cell>
          <cell r="DD18798"/>
          <cell r="DI18798"/>
        </row>
        <row r="18799">
          <cell r="AG18799">
            <v>196350000</v>
          </cell>
          <cell r="DD18799">
            <v>1</v>
          </cell>
          <cell r="DI18799" t="str">
            <v>ระยอง</v>
          </cell>
        </row>
        <row r="18800">
          <cell r="AG18800"/>
          <cell r="DD18800"/>
          <cell r="DI18800"/>
        </row>
        <row r="18801">
          <cell r="AG18801"/>
          <cell r="DD18801"/>
          <cell r="DI18801"/>
        </row>
        <row r="18802">
          <cell r="AG18802"/>
          <cell r="DD18802"/>
          <cell r="DI18802"/>
        </row>
        <row r="18803">
          <cell r="AG18803"/>
          <cell r="DD18803"/>
          <cell r="DI18803"/>
        </row>
        <row r="18804">
          <cell r="AG18804">
            <v>3436200</v>
          </cell>
          <cell r="DD18804">
            <v>1</v>
          </cell>
          <cell r="DI18804" t="str">
            <v>ระยอง</v>
          </cell>
        </row>
        <row r="18805">
          <cell r="AG18805">
            <v>5000000</v>
          </cell>
          <cell r="DD18805">
            <v>1</v>
          </cell>
          <cell r="DI18805" t="str">
            <v>ระยอง</v>
          </cell>
        </row>
        <row r="18806">
          <cell r="AG18806"/>
          <cell r="DD18806"/>
          <cell r="DI18806"/>
        </row>
        <row r="18807">
          <cell r="AG18807">
            <v>492321500</v>
          </cell>
          <cell r="DD18807"/>
          <cell r="DI18807" t="str">
            <v>สุพรรณบุรี</v>
          </cell>
        </row>
        <row r="18808">
          <cell r="AG18808">
            <v>483854100</v>
          </cell>
          <cell r="DD18808">
            <v>1</v>
          </cell>
          <cell r="DI18808" t="str">
            <v>สุพรรณบุรี</v>
          </cell>
        </row>
        <row r="18809">
          <cell r="AG18809"/>
          <cell r="DD18809"/>
          <cell r="DI18809"/>
        </row>
        <row r="18810">
          <cell r="AG18810"/>
          <cell r="DD18810"/>
          <cell r="DI18810"/>
        </row>
        <row r="18811">
          <cell r="AG18811"/>
          <cell r="DD18811"/>
          <cell r="DI18811"/>
        </row>
        <row r="18812">
          <cell r="AG18812"/>
          <cell r="DD18812"/>
          <cell r="DI18812"/>
        </row>
        <row r="18813">
          <cell r="AG18813"/>
          <cell r="DD18813"/>
          <cell r="DI18813"/>
        </row>
        <row r="18814">
          <cell r="AG18814">
            <v>8467400</v>
          </cell>
          <cell r="DD18814">
            <v>1</v>
          </cell>
          <cell r="DI18814" t="str">
            <v>สุพรรณบุรี</v>
          </cell>
        </row>
        <row r="18815">
          <cell r="AG18815">
            <v>87811800</v>
          </cell>
          <cell r="DD18815"/>
          <cell r="DI18815" t="str">
            <v>ยะลา</v>
          </cell>
        </row>
        <row r="18816">
          <cell r="AG18816">
            <v>86301500</v>
          </cell>
          <cell r="DD18816">
            <v>1</v>
          </cell>
          <cell r="DI18816" t="str">
            <v>ยะลา</v>
          </cell>
        </row>
        <row r="18817">
          <cell r="AG18817"/>
          <cell r="DD18817"/>
          <cell r="DI18817"/>
        </row>
        <row r="18818">
          <cell r="AG18818"/>
          <cell r="DD18818"/>
          <cell r="DI18818"/>
        </row>
        <row r="18819">
          <cell r="AG18819"/>
          <cell r="DD18819"/>
          <cell r="DI18819"/>
        </row>
        <row r="18820">
          <cell r="AG18820"/>
          <cell r="DD18820"/>
          <cell r="DI18820"/>
        </row>
        <row r="18821">
          <cell r="AG18821"/>
          <cell r="DD18821"/>
          <cell r="DI18821"/>
        </row>
        <row r="18822">
          <cell r="AG18822">
            <v>1510300</v>
          </cell>
          <cell r="DD18822">
            <v>1</v>
          </cell>
          <cell r="DI18822" t="str">
            <v>ยะลา</v>
          </cell>
        </row>
        <row r="18823">
          <cell r="AG18823">
            <v>410619900</v>
          </cell>
          <cell r="DD18823"/>
          <cell r="DI18823" t="str">
            <v>ยะลา</v>
          </cell>
        </row>
        <row r="18824">
          <cell r="AG18824">
            <v>403557600</v>
          </cell>
          <cell r="DD18824">
            <v>1</v>
          </cell>
          <cell r="DI18824" t="str">
            <v>ยะลา</v>
          </cell>
        </row>
        <row r="18825">
          <cell r="AG18825"/>
          <cell r="DD18825"/>
          <cell r="DI18825"/>
        </row>
        <row r="18826">
          <cell r="AG18826"/>
          <cell r="DD18826"/>
          <cell r="DI18826"/>
        </row>
        <row r="18827">
          <cell r="AG18827"/>
          <cell r="DD18827"/>
          <cell r="DI18827"/>
        </row>
        <row r="18828">
          <cell r="AG18828"/>
          <cell r="DD18828"/>
          <cell r="DI18828"/>
        </row>
        <row r="18829">
          <cell r="AG18829">
            <v>7062300</v>
          </cell>
          <cell r="DD18829">
            <v>1</v>
          </cell>
          <cell r="DI18829" t="str">
            <v>ยะลา</v>
          </cell>
        </row>
        <row r="18830">
          <cell r="AG18830">
            <v>0</v>
          </cell>
          <cell r="DD18830"/>
          <cell r="DI18830" t="str">
            <v>กำแพงเพชร</v>
          </cell>
        </row>
        <row r="18831">
          <cell r="AG18831">
            <v>62880000</v>
          </cell>
          <cell r="DD18831">
            <v>1</v>
          </cell>
          <cell r="DI18831" t="str">
            <v>กำแพงเพชร</v>
          </cell>
        </row>
        <row r="18832">
          <cell r="AG18832"/>
          <cell r="DD18832"/>
          <cell r="DI18832"/>
        </row>
        <row r="18833">
          <cell r="AG18833"/>
          <cell r="DD18833"/>
          <cell r="DI18833"/>
        </row>
        <row r="18834">
          <cell r="AG18834"/>
          <cell r="DD18834"/>
          <cell r="DI18834"/>
        </row>
        <row r="18835">
          <cell r="AG18835">
            <v>1100400</v>
          </cell>
          <cell r="DD18835">
            <v>1</v>
          </cell>
          <cell r="DI18835" t="str">
            <v>กำแพงเพชร</v>
          </cell>
        </row>
        <row r="18836">
          <cell r="AG18836">
            <v>90933500</v>
          </cell>
          <cell r="DD18836"/>
          <cell r="DI18836" t="str">
            <v>อุดรธานี</v>
          </cell>
        </row>
        <row r="18837">
          <cell r="AG18837">
            <v>89369500</v>
          </cell>
          <cell r="DD18837">
            <v>1</v>
          </cell>
          <cell r="DI18837" t="str">
            <v>อุดรธานี</v>
          </cell>
        </row>
        <row r="18838">
          <cell r="AG18838"/>
          <cell r="DD18838"/>
          <cell r="DI18838"/>
        </row>
        <row r="18839">
          <cell r="AG18839"/>
          <cell r="DD18839"/>
          <cell r="DI18839"/>
        </row>
        <row r="18840">
          <cell r="AG18840"/>
          <cell r="DD18840"/>
          <cell r="DI18840"/>
        </row>
        <row r="18841">
          <cell r="AG18841"/>
          <cell r="DD18841"/>
          <cell r="DI18841"/>
        </row>
        <row r="18842">
          <cell r="AG18842">
            <v>1564000</v>
          </cell>
          <cell r="DD18842">
            <v>1</v>
          </cell>
          <cell r="DI18842" t="str">
            <v>อุดรธานี</v>
          </cell>
        </row>
        <row r="18843">
          <cell r="AG18843">
            <v>45239600</v>
          </cell>
          <cell r="DD18843"/>
          <cell r="DI18843" t="str">
            <v>ตราด</v>
          </cell>
        </row>
        <row r="18844">
          <cell r="AG18844">
            <v>44461500</v>
          </cell>
          <cell r="DD18844">
            <v>1</v>
          </cell>
          <cell r="DI18844" t="str">
            <v>ตราด</v>
          </cell>
        </row>
        <row r="18845">
          <cell r="AG18845"/>
          <cell r="DD18845"/>
          <cell r="DI18845"/>
        </row>
        <row r="18846">
          <cell r="AG18846"/>
          <cell r="DD18846"/>
          <cell r="DI18846"/>
        </row>
        <row r="18847">
          <cell r="AG18847"/>
          <cell r="DD18847"/>
          <cell r="DI18847"/>
        </row>
        <row r="18848">
          <cell r="AG18848"/>
          <cell r="DD18848"/>
          <cell r="DI18848"/>
        </row>
        <row r="18849">
          <cell r="AG18849"/>
          <cell r="DD18849"/>
          <cell r="DI18849"/>
        </row>
        <row r="18850">
          <cell r="AG18850">
            <v>778100</v>
          </cell>
          <cell r="DD18850">
            <v>1</v>
          </cell>
          <cell r="DI18850" t="str">
            <v>ตราด</v>
          </cell>
        </row>
        <row r="18851">
          <cell r="AG18851">
            <v>84325400</v>
          </cell>
          <cell r="DD18851"/>
          <cell r="DI18851" t="str">
            <v>เพชรบูรณ์</v>
          </cell>
        </row>
        <row r="18852">
          <cell r="AG18852">
            <v>82875000</v>
          </cell>
          <cell r="DD18852">
            <v>1</v>
          </cell>
          <cell r="DI18852" t="str">
            <v>เพชรบูรณ์</v>
          </cell>
        </row>
        <row r="18853">
          <cell r="AG18853"/>
          <cell r="DD18853"/>
          <cell r="DI18853"/>
        </row>
        <row r="18854">
          <cell r="AG18854"/>
          <cell r="DD18854"/>
          <cell r="DI18854"/>
        </row>
        <row r="18855">
          <cell r="AG18855"/>
          <cell r="DD18855"/>
          <cell r="DI18855"/>
        </row>
        <row r="18856">
          <cell r="AG18856"/>
          <cell r="DD18856"/>
          <cell r="DI18856"/>
        </row>
        <row r="18857">
          <cell r="AG18857">
            <v>1450400</v>
          </cell>
          <cell r="DD18857">
            <v>1</v>
          </cell>
          <cell r="DI18857" t="str">
            <v>เพชรบูรณ์</v>
          </cell>
        </row>
        <row r="18858">
          <cell r="AG18858">
            <v>763994900</v>
          </cell>
          <cell r="DD18858"/>
          <cell r="DI18858" t="str">
            <v>สุพรรณบุรี</v>
          </cell>
        </row>
        <row r="18859">
          <cell r="AG18859">
            <v>750855000</v>
          </cell>
          <cell r="DD18859">
            <v>1</v>
          </cell>
          <cell r="DI18859" t="str">
            <v>สุพรรณบุรี</v>
          </cell>
        </row>
        <row r="18860">
          <cell r="AG18860"/>
          <cell r="DD18860"/>
          <cell r="DI18860"/>
        </row>
        <row r="18861">
          <cell r="AG18861"/>
          <cell r="DD18861"/>
          <cell r="DI18861"/>
        </row>
        <row r="18862">
          <cell r="AG18862"/>
          <cell r="DD18862"/>
          <cell r="DI18862"/>
        </row>
        <row r="18863">
          <cell r="AG18863"/>
          <cell r="DD18863"/>
          <cell r="DI18863"/>
        </row>
        <row r="18864">
          <cell r="AG18864">
            <v>13139900</v>
          </cell>
          <cell r="DD18864">
            <v>1</v>
          </cell>
          <cell r="DI18864" t="str">
            <v>สุพรรณบุรี</v>
          </cell>
        </row>
        <row r="18865">
          <cell r="AG18865">
            <v>74835600</v>
          </cell>
          <cell r="DD18865"/>
          <cell r="DI18865" t="str">
            <v>สุราษฎร์ธานี</v>
          </cell>
        </row>
        <row r="18866">
          <cell r="AG18866">
            <v>58806400</v>
          </cell>
          <cell r="DD18866">
            <v>1</v>
          </cell>
          <cell r="DI18866" t="str">
            <v>สุราษฎร์ธานี</v>
          </cell>
        </row>
        <row r="18867">
          <cell r="AG18867"/>
          <cell r="DD18867"/>
          <cell r="DI18867"/>
        </row>
        <row r="18868">
          <cell r="AG18868"/>
          <cell r="DD18868"/>
          <cell r="DI18868"/>
        </row>
        <row r="18869">
          <cell r="AG18869"/>
          <cell r="DD18869"/>
          <cell r="DI18869"/>
        </row>
        <row r="18870">
          <cell r="AG18870"/>
          <cell r="DD18870"/>
          <cell r="DI18870"/>
        </row>
        <row r="18871">
          <cell r="AG18871">
            <v>1029200</v>
          </cell>
          <cell r="DD18871">
            <v>1</v>
          </cell>
          <cell r="DI18871" t="str">
            <v>สุราษฎร์ธานี</v>
          </cell>
        </row>
        <row r="18872">
          <cell r="AG18872">
            <v>15000000</v>
          </cell>
          <cell r="DD18872">
            <v>1</v>
          </cell>
          <cell r="DI18872" t="str">
            <v>สุราษฎร์ธานี</v>
          </cell>
        </row>
        <row r="18873">
          <cell r="AG18873">
            <v>197685700</v>
          </cell>
          <cell r="DD18873"/>
          <cell r="DI18873" t="str">
            <v>ระยอง</v>
          </cell>
        </row>
        <row r="18874">
          <cell r="AG18874">
            <v>194285700</v>
          </cell>
          <cell r="DD18874">
            <v>1</v>
          </cell>
          <cell r="DI18874" t="str">
            <v>ระยอง</v>
          </cell>
        </row>
        <row r="18875">
          <cell r="AG18875"/>
          <cell r="DD18875"/>
          <cell r="DI18875"/>
        </row>
        <row r="18876">
          <cell r="AG18876"/>
          <cell r="DD18876"/>
          <cell r="DI18876"/>
        </row>
        <row r="18877">
          <cell r="AG18877"/>
          <cell r="DD18877"/>
          <cell r="DI18877"/>
        </row>
        <row r="18878">
          <cell r="AG18878"/>
          <cell r="DD18878"/>
          <cell r="DI18878"/>
        </row>
        <row r="18879">
          <cell r="AG18879">
            <v>3400000</v>
          </cell>
          <cell r="DD18879">
            <v>1</v>
          </cell>
          <cell r="DI18879" t="str">
            <v>ระยอง</v>
          </cell>
        </row>
        <row r="18880">
          <cell r="AG18880">
            <v>232795500</v>
          </cell>
          <cell r="DD18880"/>
          <cell r="DI18880" t="str">
            <v>นครศรีธรรมราช</v>
          </cell>
        </row>
        <row r="18881">
          <cell r="AG18881">
            <v>228791600</v>
          </cell>
          <cell r="DD18881">
            <v>1</v>
          </cell>
          <cell r="DI18881" t="str">
            <v>นครศรีธรรมราช</v>
          </cell>
        </row>
        <row r="18882">
          <cell r="AG18882"/>
          <cell r="DD18882"/>
          <cell r="DI18882"/>
        </row>
        <row r="18883">
          <cell r="AG18883"/>
          <cell r="DD18883"/>
          <cell r="DI18883"/>
        </row>
        <row r="18884">
          <cell r="AG18884"/>
          <cell r="DD18884"/>
          <cell r="DI18884"/>
        </row>
        <row r="18885">
          <cell r="AG18885"/>
          <cell r="DD18885"/>
          <cell r="DI18885"/>
        </row>
        <row r="18886">
          <cell r="AG18886">
            <v>4003900</v>
          </cell>
          <cell r="DD18886">
            <v>1</v>
          </cell>
          <cell r="DI18886" t="str">
            <v>นครศรีธรรมราช</v>
          </cell>
        </row>
        <row r="18887">
          <cell r="AG18887">
            <v>279764800</v>
          </cell>
          <cell r="DD18887"/>
          <cell r="DI18887" t="str">
            <v>เพชรบุรี</v>
          </cell>
        </row>
        <row r="18888">
          <cell r="AG18888">
            <v>274953100</v>
          </cell>
          <cell r="DD18888">
            <v>1</v>
          </cell>
          <cell r="DI18888" t="str">
            <v>เพชรบุรี</v>
          </cell>
        </row>
        <row r="18889">
          <cell r="AG18889"/>
          <cell r="DD18889"/>
          <cell r="DI18889"/>
        </row>
        <row r="18890">
          <cell r="AG18890"/>
          <cell r="DD18890"/>
          <cell r="DI18890"/>
        </row>
        <row r="18891">
          <cell r="AG18891"/>
          <cell r="DD18891"/>
          <cell r="DI18891"/>
        </row>
        <row r="18892">
          <cell r="AG18892"/>
          <cell r="DD18892"/>
          <cell r="DI18892"/>
        </row>
        <row r="18893">
          <cell r="AG18893">
            <v>4811700</v>
          </cell>
          <cell r="DD18893">
            <v>1</v>
          </cell>
          <cell r="DI18893" t="str">
            <v>เพชรบุรี</v>
          </cell>
        </row>
        <row r="18894">
          <cell r="AG18894">
            <v>33700000</v>
          </cell>
          <cell r="DD18894"/>
          <cell r="DI18894" t="str">
            <v>ชัยภูมิ</v>
          </cell>
        </row>
        <row r="18895">
          <cell r="AG18895">
            <v>33700000</v>
          </cell>
          <cell r="DD18895">
            <v>1</v>
          </cell>
          <cell r="DI18895" t="str">
            <v>ชัยภูมิ</v>
          </cell>
        </row>
        <row r="18896">
          <cell r="AG18896"/>
          <cell r="DD18896"/>
          <cell r="DI18896" t="str">
            <v>ชัยภูมิ</v>
          </cell>
        </row>
        <row r="18897">
          <cell r="AG18897"/>
          <cell r="DD18897"/>
          <cell r="DI18897" t="str">
            <v>ชัยภูมิ</v>
          </cell>
        </row>
        <row r="18898">
          <cell r="AG18898"/>
          <cell r="DD18898"/>
          <cell r="DI18898" t="str">
            <v>ชัยภูมิ</v>
          </cell>
        </row>
        <row r="18899">
          <cell r="AG18899"/>
          <cell r="DD18899"/>
          <cell r="DI18899" t="str">
            <v>ชัยภูมิ</v>
          </cell>
        </row>
        <row r="18900">
          <cell r="AG18900"/>
          <cell r="DD18900"/>
          <cell r="DI18900" t="str">
            <v>ชัยภูมิ</v>
          </cell>
        </row>
        <row r="18901">
          <cell r="AG18901">
            <v>0</v>
          </cell>
          <cell r="DD18901"/>
          <cell r="DI18901" t="str">
            <v>สระแก้ว</v>
          </cell>
        </row>
        <row r="18902">
          <cell r="AG18902"/>
          <cell r="DD18902">
            <v>1</v>
          </cell>
          <cell r="DI18902" t="str">
            <v>สระแก้ว</v>
          </cell>
        </row>
        <row r="18903">
          <cell r="AG18903"/>
          <cell r="DD18903"/>
          <cell r="DI18903"/>
        </row>
        <row r="18904">
          <cell r="AG18904"/>
          <cell r="DD18904"/>
          <cell r="DI18904"/>
        </row>
        <row r="18905">
          <cell r="AG18905"/>
          <cell r="DD18905"/>
          <cell r="DI18905"/>
        </row>
        <row r="18906">
          <cell r="AG18906"/>
          <cell r="DD18906"/>
          <cell r="DI18906"/>
        </row>
        <row r="18907">
          <cell r="AG18907"/>
          <cell r="DD18907"/>
          <cell r="DI18907"/>
        </row>
        <row r="18908">
          <cell r="AG18908">
            <v>0</v>
          </cell>
          <cell r="DD18908"/>
          <cell r="DI18908" t="str">
            <v>สระแก้ว</v>
          </cell>
        </row>
        <row r="18909">
          <cell r="AG18909"/>
          <cell r="DD18909">
            <v>1</v>
          </cell>
          <cell r="DI18909" t="str">
            <v>สระแก้ว</v>
          </cell>
        </row>
        <row r="18910">
          <cell r="AG18910"/>
          <cell r="DD18910"/>
          <cell r="DI18910"/>
        </row>
        <row r="18911">
          <cell r="AG18911"/>
          <cell r="DD18911"/>
          <cell r="DI18911"/>
        </row>
        <row r="18912">
          <cell r="AG18912"/>
          <cell r="DD18912"/>
          <cell r="DI18912"/>
        </row>
        <row r="18913">
          <cell r="AG18913"/>
          <cell r="DD18913"/>
          <cell r="DI18913"/>
        </row>
        <row r="18914">
          <cell r="AG18914"/>
          <cell r="DD18914"/>
          <cell r="DI18914"/>
        </row>
        <row r="18915">
          <cell r="AG18915">
            <v>0</v>
          </cell>
          <cell r="DD18915"/>
          <cell r="DI18915" t="str">
            <v>เพชรบูรณ์</v>
          </cell>
        </row>
        <row r="18916">
          <cell r="AG18916"/>
          <cell r="DD18916">
            <v>1</v>
          </cell>
          <cell r="DI18916" t="str">
            <v>เพชรบูรณ์</v>
          </cell>
        </row>
        <row r="18917">
          <cell r="AG18917"/>
          <cell r="DD18917"/>
          <cell r="DI18917"/>
        </row>
        <row r="18918">
          <cell r="AG18918"/>
          <cell r="DD18918"/>
          <cell r="DI18918"/>
        </row>
        <row r="18919">
          <cell r="AG18919"/>
          <cell r="DD18919"/>
          <cell r="DI18919"/>
        </row>
        <row r="18920">
          <cell r="AG18920"/>
          <cell r="DD18920"/>
          <cell r="DI18920"/>
        </row>
        <row r="18921">
          <cell r="AG18921"/>
          <cell r="DD18921"/>
          <cell r="DI18921"/>
        </row>
        <row r="18922">
          <cell r="AG18922"/>
          <cell r="DD18922"/>
          <cell r="DI18922"/>
        </row>
        <row r="18923">
          <cell r="AG18923"/>
          <cell r="DD18923"/>
          <cell r="DI18923"/>
        </row>
        <row r="18924">
          <cell r="AG18924"/>
          <cell r="DD18924"/>
          <cell r="DI18924"/>
        </row>
        <row r="18925">
          <cell r="AG18925"/>
          <cell r="DD18925"/>
          <cell r="DI18925"/>
        </row>
        <row r="18926">
          <cell r="AG18926"/>
          <cell r="DD18926"/>
          <cell r="DI18926"/>
        </row>
        <row r="18927">
          <cell r="AG18927"/>
          <cell r="DD18927"/>
          <cell r="DI18927"/>
        </row>
        <row r="18928">
          <cell r="AG18928"/>
          <cell r="DD18928"/>
          <cell r="DI18928"/>
        </row>
        <row r="18929">
          <cell r="AG18929"/>
          <cell r="DD18929"/>
          <cell r="DI18929"/>
        </row>
        <row r="18930">
          <cell r="AG18930">
            <v>817081700</v>
          </cell>
          <cell r="DD18930"/>
          <cell r="DI18930"/>
        </row>
        <row r="18931">
          <cell r="AG18931">
            <v>0</v>
          </cell>
          <cell r="DD18931"/>
          <cell r="DI18931" t="str">
            <v>กำแพงเพชร</v>
          </cell>
        </row>
        <row r="18932">
          <cell r="AG18932"/>
          <cell r="DD18932">
            <v>1</v>
          </cell>
          <cell r="DI18932" t="str">
            <v>กำแพงเพชร</v>
          </cell>
        </row>
        <row r="18933">
          <cell r="AG18933"/>
          <cell r="DD18933"/>
          <cell r="DI18933"/>
        </row>
        <row r="18934">
          <cell r="AG18934"/>
          <cell r="DD18934"/>
          <cell r="DI18934"/>
        </row>
        <row r="18935">
          <cell r="AG18935"/>
          <cell r="DD18935"/>
          <cell r="DI18935"/>
        </row>
        <row r="18936">
          <cell r="AG18936"/>
          <cell r="DD18936"/>
          <cell r="DI18936"/>
        </row>
        <row r="18937">
          <cell r="AG18937"/>
          <cell r="DD18937">
            <v>1</v>
          </cell>
          <cell r="DI18937" t="str">
            <v>กำแพงเพชร</v>
          </cell>
        </row>
        <row r="18938">
          <cell r="AG18938">
            <v>0</v>
          </cell>
          <cell r="DD18938"/>
          <cell r="DI18938"/>
        </row>
        <row r="18939">
          <cell r="AG18939"/>
          <cell r="DD18939">
            <v>1</v>
          </cell>
          <cell r="DI18939" t="str">
            <v>ตาก</v>
          </cell>
        </row>
        <row r="18940">
          <cell r="AG18940"/>
          <cell r="DD18940"/>
          <cell r="DI18940"/>
        </row>
        <row r="18941">
          <cell r="AG18941"/>
          <cell r="DD18941"/>
          <cell r="DI18941"/>
        </row>
        <row r="18942">
          <cell r="AG18942"/>
          <cell r="DD18942"/>
          <cell r="DI18942"/>
        </row>
        <row r="18943">
          <cell r="AG18943"/>
          <cell r="DD18943"/>
          <cell r="DI18943"/>
        </row>
        <row r="18944">
          <cell r="AG18944"/>
          <cell r="DD18944"/>
          <cell r="DI18944"/>
        </row>
        <row r="18945">
          <cell r="AG18945"/>
          <cell r="DD18945">
            <v>1</v>
          </cell>
          <cell r="DI18945" t="str">
            <v>ตาก</v>
          </cell>
        </row>
        <row r="18946">
          <cell r="AG18946"/>
          <cell r="DD18946">
            <v>1</v>
          </cell>
          <cell r="DI18946" t="str">
            <v>ตาก</v>
          </cell>
        </row>
        <row r="18947">
          <cell r="AG18947"/>
          <cell r="DD18947">
            <v>1</v>
          </cell>
          <cell r="DI18947" t="str">
            <v>ตาก</v>
          </cell>
        </row>
        <row r="18948">
          <cell r="AG18948"/>
          <cell r="DD18948"/>
          <cell r="DI18948"/>
        </row>
        <row r="18949">
          <cell r="AG18949">
            <v>210009100</v>
          </cell>
          <cell r="DD18949"/>
          <cell r="DI18949"/>
        </row>
        <row r="18950">
          <cell r="AG18950">
            <v>127773000</v>
          </cell>
          <cell r="DD18950">
            <v>1</v>
          </cell>
          <cell r="DI18950" t="str">
            <v>อุบลราชธานี</v>
          </cell>
        </row>
        <row r="18951">
          <cell r="AG18951"/>
          <cell r="DD18951"/>
          <cell r="DI18951"/>
        </row>
        <row r="18952">
          <cell r="AG18952"/>
          <cell r="DD18952"/>
          <cell r="DI18952"/>
        </row>
        <row r="18953">
          <cell r="AG18953"/>
          <cell r="DD18953"/>
          <cell r="DI18953"/>
        </row>
        <row r="18954">
          <cell r="AG18954"/>
          <cell r="DD18954"/>
          <cell r="DI18954"/>
        </row>
        <row r="18955">
          <cell r="AG18955"/>
          <cell r="DD18955"/>
          <cell r="DI18955"/>
        </row>
        <row r="18956">
          <cell r="AG18956">
            <v>2236100</v>
          </cell>
          <cell r="DD18956">
            <v>1</v>
          </cell>
          <cell r="DI18956" t="str">
            <v>อุบลราชธานี</v>
          </cell>
        </row>
        <row r="18957">
          <cell r="AG18957">
            <v>80000000</v>
          </cell>
          <cell r="DD18957">
            <v>1</v>
          </cell>
          <cell r="DI18957" t="str">
            <v>อุบลราชธานี</v>
          </cell>
        </row>
        <row r="18958">
          <cell r="AG18958">
            <v>0</v>
          </cell>
          <cell r="DD18958"/>
          <cell r="DI18958"/>
        </row>
        <row r="18959">
          <cell r="AG18959"/>
          <cell r="DD18959">
            <v>1</v>
          </cell>
          <cell r="DI18959" t="str">
            <v>อุบลราชธานี</v>
          </cell>
        </row>
        <row r="18960">
          <cell r="AG18960"/>
          <cell r="DD18960"/>
          <cell r="DI18960"/>
        </row>
        <row r="18961">
          <cell r="AG18961"/>
          <cell r="DD18961"/>
          <cell r="DI18961"/>
        </row>
        <row r="18962">
          <cell r="AG18962"/>
          <cell r="DD18962"/>
          <cell r="DI18962"/>
        </row>
        <row r="18963">
          <cell r="AG18963"/>
          <cell r="DD18963"/>
          <cell r="DI18963"/>
        </row>
        <row r="18964">
          <cell r="AG18964"/>
          <cell r="DD18964">
            <v>1</v>
          </cell>
          <cell r="DI18964" t="str">
            <v>อุบลราชธานี</v>
          </cell>
        </row>
        <row r="18965">
          <cell r="AG18965"/>
          <cell r="DD18965">
            <v>1</v>
          </cell>
          <cell r="DI18965" t="str">
            <v>อุบลราชธานี</v>
          </cell>
        </row>
        <row r="18966">
          <cell r="AG18966">
            <v>0</v>
          </cell>
          <cell r="DD18966"/>
          <cell r="DI18966"/>
        </row>
        <row r="18967">
          <cell r="AG18967"/>
          <cell r="DD18967">
            <v>1</v>
          </cell>
          <cell r="DI18967" t="str">
            <v>อุบลราชธานี</v>
          </cell>
        </row>
        <row r="18968">
          <cell r="AG18968"/>
          <cell r="DD18968"/>
          <cell r="DI18968"/>
        </row>
        <row r="18969">
          <cell r="AG18969"/>
          <cell r="DD18969"/>
          <cell r="DI18969"/>
        </row>
        <row r="18970">
          <cell r="AG18970"/>
          <cell r="DD18970"/>
          <cell r="DI18970"/>
        </row>
        <row r="18971">
          <cell r="AG18971"/>
          <cell r="DD18971"/>
          <cell r="DI18971"/>
        </row>
        <row r="18972">
          <cell r="AG18972"/>
          <cell r="DD18972">
            <v>1</v>
          </cell>
          <cell r="DI18972" t="str">
            <v>อุบลราชธานี</v>
          </cell>
        </row>
        <row r="18973">
          <cell r="AG18973"/>
          <cell r="DD18973"/>
          <cell r="DI18973"/>
        </row>
        <row r="18974">
          <cell r="AG18974">
            <v>0</v>
          </cell>
          <cell r="DD18974"/>
          <cell r="DI18974"/>
        </row>
        <row r="18975">
          <cell r="AG18975"/>
          <cell r="DD18975">
            <v>1</v>
          </cell>
          <cell r="DI18975" t="str">
            <v>นครพนม</v>
          </cell>
        </row>
        <row r="18976">
          <cell r="AG18976"/>
          <cell r="DD18976"/>
          <cell r="DI18976"/>
        </row>
        <row r="18977">
          <cell r="AG18977"/>
          <cell r="DD18977"/>
          <cell r="DI18977"/>
        </row>
        <row r="18978">
          <cell r="AG18978"/>
          <cell r="DD18978"/>
          <cell r="DI18978"/>
        </row>
        <row r="18979">
          <cell r="AG18979"/>
          <cell r="DD18979"/>
          <cell r="DI18979"/>
        </row>
        <row r="18980">
          <cell r="AG18980"/>
          <cell r="DD18980">
            <v>1</v>
          </cell>
          <cell r="DI18980" t="str">
            <v>นครพนม</v>
          </cell>
        </row>
        <row r="18981">
          <cell r="AG18981"/>
          <cell r="DD18981">
            <v>1</v>
          </cell>
          <cell r="DI18981" t="str">
            <v>นครพนม</v>
          </cell>
        </row>
        <row r="18982">
          <cell r="AG18982"/>
          <cell r="DD18982"/>
          <cell r="DI18982"/>
        </row>
        <row r="18983">
          <cell r="AG18983">
            <v>0</v>
          </cell>
          <cell r="DD18983"/>
          <cell r="DI18983"/>
        </row>
        <row r="18984">
          <cell r="AG18984"/>
          <cell r="DD18984">
            <v>1</v>
          </cell>
          <cell r="DI18984" t="str">
            <v>จันทบุรี</v>
          </cell>
        </row>
        <row r="18985">
          <cell r="AG18985"/>
          <cell r="DD18985"/>
          <cell r="DI18985"/>
        </row>
        <row r="18986">
          <cell r="AG18986"/>
          <cell r="DD18986"/>
          <cell r="DI18986"/>
        </row>
        <row r="18987">
          <cell r="AG18987"/>
          <cell r="DD18987"/>
          <cell r="DI18987"/>
        </row>
        <row r="18988">
          <cell r="AG18988"/>
          <cell r="DD18988"/>
          <cell r="DI18988"/>
        </row>
        <row r="18989">
          <cell r="AG18989"/>
          <cell r="DD18989">
            <v>1</v>
          </cell>
          <cell r="DI18989" t="str">
            <v>จันทบุรี</v>
          </cell>
        </row>
        <row r="18990">
          <cell r="AG18990"/>
          <cell r="DD18990">
            <v>1</v>
          </cell>
          <cell r="DI18990" t="str">
            <v>จันทบุรี</v>
          </cell>
        </row>
        <row r="18991">
          <cell r="AG18991"/>
          <cell r="DD18991"/>
          <cell r="DI18991"/>
        </row>
        <row r="18992">
          <cell r="AG18992">
            <v>75510000</v>
          </cell>
          <cell r="DD18992"/>
          <cell r="DI18992"/>
        </row>
        <row r="18993">
          <cell r="AG18993">
            <v>75000000</v>
          </cell>
          <cell r="DD18993">
            <v>1</v>
          </cell>
          <cell r="DI18993" t="str">
            <v>จันทบุรี</v>
          </cell>
        </row>
        <row r="18994">
          <cell r="AG18994"/>
          <cell r="DD18994"/>
          <cell r="DI18994"/>
        </row>
        <row r="18995">
          <cell r="AG18995"/>
          <cell r="DD18995"/>
          <cell r="DI18995"/>
        </row>
        <row r="18996">
          <cell r="AG18996"/>
          <cell r="DD18996"/>
          <cell r="DI18996"/>
        </row>
        <row r="18997">
          <cell r="AG18997"/>
          <cell r="DD18997"/>
          <cell r="DI18997"/>
        </row>
        <row r="18998">
          <cell r="AG18998">
            <v>510000</v>
          </cell>
          <cell r="DD18998">
            <v>1</v>
          </cell>
          <cell r="DI18998" t="str">
            <v>จันทบุรี</v>
          </cell>
        </row>
        <row r="18999">
          <cell r="AG18999"/>
          <cell r="DD18999"/>
          <cell r="DI18999"/>
        </row>
        <row r="19000">
          <cell r="AG19000">
            <v>50000000</v>
          </cell>
          <cell r="DD19000"/>
          <cell r="DI19000" t="str">
            <v>สุราษฎร์ธานี</v>
          </cell>
        </row>
        <row r="19001">
          <cell r="AG19001">
            <v>50000000</v>
          </cell>
          <cell r="DD19001">
            <v>1</v>
          </cell>
          <cell r="DI19001" t="str">
            <v>สุราษฎร์ธานี</v>
          </cell>
        </row>
        <row r="19002">
          <cell r="AG19002"/>
          <cell r="DD19002"/>
          <cell r="DI19002"/>
        </row>
        <row r="19003">
          <cell r="AG19003"/>
          <cell r="DD19003"/>
          <cell r="DI19003"/>
        </row>
        <row r="19004">
          <cell r="AG19004"/>
          <cell r="DD19004"/>
          <cell r="DI19004"/>
        </row>
        <row r="19005">
          <cell r="AG19005"/>
          <cell r="DD19005"/>
          <cell r="DI19005"/>
        </row>
        <row r="19006">
          <cell r="AG19006"/>
          <cell r="DD19006">
            <v>1</v>
          </cell>
          <cell r="DI19006" t="str">
            <v>สุราษฎร์ธานี</v>
          </cell>
        </row>
        <row r="19007">
          <cell r="AG19007"/>
          <cell r="DD19007"/>
          <cell r="DI19007"/>
        </row>
        <row r="19008">
          <cell r="AG19008">
            <v>0</v>
          </cell>
          <cell r="DD19008"/>
          <cell r="DI19008" t="str">
            <v>นครสวรรค์</v>
          </cell>
        </row>
        <row r="19009">
          <cell r="AG19009"/>
          <cell r="DD19009">
            <v>1</v>
          </cell>
          <cell r="DI19009" t="str">
            <v>นครสวรรค์</v>
          </cell>
        </row>
        <row r="19010">
          <cell r="AG19010"/>
          <cell r="DD19010"/>
          <cell r="DI19010"/>
        </row>
        <row r="19011">
          <cell r="AG19011"/>
          <cell r="DD19011"/>
          <cell r="DI19011"/>
        </row>
        <row r="19012">
          <cell r="AG19012"/>
          <cell r="DD19012"/>
          <cell r="DI19012"/>
        </row>
        <row r="19013">
          <cell r="AG19013"/>
          <cell r="DD19013"/>
          <cell r="DI19013"/>
        </row>
        <row r="19014">
          <cell r="AG19014"/>
          <cell r="DD19014"/>
          <cell r="DI19014"/>
        </row>
        <row r="19015">
          <cell r="AG19015"/>
          <cell r="DD19015">
            <v>1</v>
          </cell>
          <cell r="DI19015" t="str">
            <v>นครสวรรค์</v>
          </cell>
        </row>
        <row r="19016">
          <cell r="AG19016"/>
          <cell r="DD19016">
            <v>1</v>
          </cell>
          <cell r="DI19016" t="str">
            <v>นครสวรรค์</v>
          </cell>
        </row>
        <row r="19017">
          <cell r="AG19017">
            <v>144993800</v>
          </cell>
          <cell r="DD19017"/>
          <cell r="DI19017"/>
        </row>
        <row r="19018">
          <cell r="AG19018">
            <v>142500000</v>
          </cell>
          <cell r="DD19018">
            <v>1</v>
          </cell>
          <cell r="DI19018" t="str">
            <v>ระยอง</v>
          </cell>
        </row>
        <row r="19019">
          <cell r="AG19019"/>
          <cell r="DD19019"/>
          <cell r="DI19019"/>
        </row>
        <row r="19020">
          <cell r="AG19020"/>
          <cell r="DD19020"/>
          <cell r="DI19020"/>
        </row>
        <row r="19021">
          <cell r="AG19021"/>
          <cell r="DD19021"/>
          <cell r="DI19021"/>
        </row>
        <row r="19022">
          <cell r="AG19022">
            <v>2493800</v>
          </cell>
          <cell r="DD19022">
            <v>1</v>
          </cell>
          <cell r="DI19022" t="str">
            <v>ระยอง</v>
          </cell>
        </row>
        <row r="19023">
          <cell r="AG19023">
            <v>0</v>
          </cell>
          <cell r="DD19023"/>
          <cell r="DI19023" t="str">
            <v>เชียงใหม่</v>
          </cell>
        </row>
        <row r="19024">
          <cell r="AG19024"/>
          <cell r="DD19024">
            <v>1</v>
          </cell>
          <cell r="DI19024" t="str">
            <v>เชียงใหม่</v>
          </cell>
        </row>
        <row r="19025">
          <cell r="AG19025"/>
          <cell r="DD19025"/>
          <cell r="DI19025"/>
        </row>
        <row r="19026">
          <cell r="AG19026"/>
          <cell r="DD19026"/>
          <cell r="DI19026"/>
        </row>
        <row r="19027">
          <cell r="AG19027"/>
          <cell r="DD19027"/>
          <cell r="DI19027"/>
        </row>
        <row r="19028">
          <cell r="AG19028"/>
          <cell r="DD19028"/>
          <cell r="DI19028"/>
        </row>
        <row r="19029">
          <cell r="AG19029"/>
          <cell r="DD19029"/>
          <cell r="DI19029"/>
        </row>
        <row r="19030">
          <cell r="AG19030"/>
          <cell r="DD19030">
            <v>1</v>
          </cell>
          <cell r="DI19030" t="str">
            <v>เชียงใหม่</v>
          </cell>
        </row>
        <row r="19031">
          <cell r="AG19031">
            <v>0</v>
          </cell>
          <cell r="DD19031"/>
          <cell r="DI19031" t="str">
            <v>แม่ฮ่องสอน</v>
          </cell>
        </row>
        <row r="19032">
          <cell r="AG19032"/>
          <cell r="DD19032">
            <v>1</v>
          </cell>
          <cell r="DI19032" t="str">
            <v>แม่ฮ่องสอน</v>
          </cell>
        </row>
        <row r="19033">
          <cell r="AG19033"/>
          <cell r="DD19033"/>
          <cell r="DI19033"/>
        </row>
        <row r="19034">
          <cell r="AG19034"/>
          <cell r="DD19034"/>
          <cell r="DI19034"/>
        </row>
        <row r="19035">
          <cell r="AG19035"/>
          <cell r="DD19035"/>
          <cell r="DI19035"/>
        </row>
        <row r="19036">
          <cell r="AG19036"/>
          <cell r="DD19036"/>
          <cell r="DI19036"/>
        </row>
        <row r="19037">
          <cell r="AG19037"/>
          <cell r="DD19037">
            <v>1</v>
          </cell>
          <cell r="DI19037" t="str">
            <v>แม่ฮ่องสอน</v>
          </cell>
        </row>
        <row r="19038">
          <cell r="AG19038">
            <v>0</v>
          </cell>
          <cell r="DD19038"/>
          <cell r="DI19038" t="str">
            <v>ลำพูน</v>
          </cell>
        </row>
        <row r="19039">
          <cell r="AG19039"/>
          <cell r="DD19039">
            <v>1</v>
          </cell>
          <cell r="DI19039" t="str">
            <v>ลำพูน</v>
          </cell>
        </row>
        <row r="19040">
          <cell r="AG19040"/>
          <cell r="DD19040"/>
          <cell r="DI19040"/>
        </row>
        <row r="19041">
          <cell r="AG19041"/>
          <cell r="DD19041"/>
          <cell r="DI19041"/>
        </row>
        <row r="19042">
          <cell r="AG19042"/>
          <cell r="DD19042"/>
          <cell r="DI19042"/>
        </row>
        <row r="19043">
          <cell r="AG19043"/>
          <cell r="DD19043"/>
          <cell r="DI19043"/>
        </row>
        <row r="19044">
          <cell r="AG19044"/>
          <cell r="DD19044">
            <v>1</v>
          </cell>
          <cell r="DI19044" t="str">
            <v>ลำพูน</v>
          </cell>
        </row>
        <row r="19045">
          <cell r="AG19045"/>
          <cell r="DD19045">
            <v>1</v>
          </cell>
          <cell r="DI19045" t="str">
            <v>ลำพูน</v>
          </cell>
        </row>
        <row r="19046">
          <cell r="AG19046">
            <v>122100000</v>
          </cell>
          <cell r="DD19046"/>
          <cell r="DI19046" t="str">
            <v>เชียงราย</v>
          </cell>
        </row>
        <row r="19047">
          <cell r="AG19047">
            <v>120000000</v>
          </cell>
          <cell r="DD19047">
            <v>1</v>
          </cell>
          <cell r="DI19047" t="str">
            <v>เชียงราย</v>
          </cell>
        </row>
        <row r="19048">
          <cell r="AG19048"/>
          <cell r="DD19048"/>
          <cell r="DI19048"/>
        </row>
        <row r="19049">
          <cell r="AG19049"/>
          <cell r="DD19049"/>
          <cell r="DI19049"/>
        </row>
        <row r="19050">
          <cell r="AG19050"/>
          <cell r="DD19050"/>
          <cell r="DI19050"/>
        </row>
        <row r="19051">
          <cell r="AG19051"/>
          <cell r="DD19051"/>
          <cell r="DI19051"/>
        </row>
        <row r="19052">
          <cell r="AG19052">
            <v>2100000</v>
          </cell>
          <cell r="DD19052">
            <v>1</v>
          </cell>
          <cell r="DI19052" t="str">
            <v>เชียงราย</v>
          </cell>
        </row>
        <row r="19053">
          <cell r="AG19053">
            <v>0</v>
          </cell>
          <cell r="DD19053"/>
          <cell r="DI19053" t="str">
            <v>เชียงราย</v>
          </cell>
        </row>
        <row r="19054">
          <cell r="AG19054"/>
          <cell r="DD19054">
            <v>1</v>
          </cell>
          <cell r="DI19054" t="str">
            <v>เชียงราย</v>
          </cell>
        </row>
        <row r="19055">
          <cell r="AG19055"/>
          <cell r="DD19055"/>
          <cell r="DI19055"/>
        </row>
        <row r="19056">
          <cell r="AG19056"/>
          <cell r="DD19056"/>
          <cell r="DI19056"/>
        </row>
        <row r="19057">
          <cell r="AG19057"/>
          <cell r="DD19057"/>
          <cell r="DI19057"/>
        </row>
        <row r="19058">
          <cell r="AG19058"/>
          <cell r="DD19058"/>
          <cell r="DI19058"/>
        </row>
        <row r="19059">
          <cell r="AG19059"/>
          <cell r="DD19059"/>
          <cell r="DI19059"/>
        </row>
        <row r="19060">
          <cell r="AG19060"/>
          <cell r="DD19060">
            <v>1</v>
          </cell>
          <cell r="DI19060" t="str">
            <v>เชียงราย</v>
          </cell>
        </row>
        <row r="19061">
          <cell r="AG19061">
            <v>154468800</v>
          </cell>
          <cell r="DD19061"/>
          <cell r="DI19061" t="str">
            <v>ตาก</v>
          </cell>
        </row>
        <row r="19062">
          <cell r="AG19062">
            <v>112500000</v>
          </cell>
          <cell r="DD19062">
            <v>1</v>
          </cell>
          <cell r="DI19062" t="str">
            <v>ตาก</v>
          </cell>
        </row>
        <row r="19063">
          <cell r="AG19063"/>
          <cell r="DD19063"/>
          <cell r="DI19063"/>
        </row>
        <row r="19064">
          <cell r="AG19064"/>
          <cell r="DD19064"/>
          <cell r="DI19064"/>
        </row>
        <row r="19065">
          <cell r="AG19065"/>
          <cell r="DD19065"/>
          <cell r="DI19065"/>
        </row>
        <row r="19066">
          <cell r="AG19066"/>
          <cell r="DD19066"/>
          <cell r="DI19066"/>
        </row>
        <row r="19067">
          <cell r="AG19067"/>
          <cell r="DD19067"/>
          <cell r="DI19067"/>
        </row>
        <row r="19068">
          <cell r="AG19068">
            <v>1968800</v>
          </cell>
          <cell r="DD19068">
            <v>1</v>
          </cell>
          <cell r="DI19068" t="str">
            <v>ตาก</v>
          </cell>
        </row>
        <row r="19069">
          <cell r="AG19069">
            <v>40000000</v>
          </cell>
          <cell r="DD19069">
            <v>1</v>
          </cell>
          <cell r="DI19069" t="str">
            <v>ตาก</v>
          </cell>
        </row>
        <row r="19070">
          <cell r="AG19070">
            <v>0</v>
          </cell>
          <cell r="DD19070"/>
          <cell r="DI19070" t="str">
            <v>แพร่</v>
          </cell>
        </row>
        <row r="19071">
          <cell r="AG19071"/>
          <cell r="DD19071">
            <v>1</v>
          </cell>
          <cell r="DI19071" t="str">
            <v>แพร่</v>
          </cell>
        </row>
        <row r="19072">
          <cell r="AG19072"/>
          <cell r="DD19072"/>
          <cell r="DI19072"/>
        </row>
        <row r="19073">
          <cell r="AG19073"/>
          <cell r="DD19073"/>
          <cell r="DI19073"/>
        </row>
        <row r="19074">
          <cell r="AG19074"/>
          <cell r="DD19074"/>
          <cell r="DI19074"/>
        </row>
        <row r="19075">
          <cell r="AG19075"/>
          <cell r="DD19075">
            <v>1</v>
          </cell>
          <cell r="DI19075" t="str">
            <v>แพร่</v>
          </cell>
        </row>
        <row r="19076">
          <cell r="AG19076">
            <v>0</v>
          </cell>
          <cell r="DD19076"/>
          <cell r="DI19076" t="str">
            <v>เลย</v>
          </cell>
        </row>
        <row r="19077">
          <cell r="AG19077"/>
          <cell r="DD19077">
            <v>1</v>
          </cell>
          <cell r="DI19077" t="str">
            <v>เลย</v>
          </cell>
        </row>
        <row r="19078">
          <cell r="AG19078"/>
          <cell r="DD19078"/>
          <cell r="DI19078"/>
        </row>
        <row r="19079">
          <cell r="AG19079"/>
          <cell r="DD19079"/>
          <cell r="DI19079"/>
        </row>
        <row r="19080">
          <cell r="AG19080"/>
          <cell r="DD19080"/>
          <cell r="DI19080"/>
        </row>
        <row r="19081">
          <cell r="AG19081"/>
          <cell r="DD19081">
            <v>1</v>
          </cell>
          <cell r="DI19081" t="str">
            <v>เลย</v>
          </cell>
        </row>
        <row r="19082">
          <cell r="AG19082">
            <v>0</v>
          </cell>
          <cell r="DD19082"/>
          <cell r="DI19082" t="str">
            <v>เลย</v>
          </cell>
        </row>
        <row r="19083">
          <cell r="AG19083"/>
          <cell r="DD19083">
            <v>1</v>
          </cell>
          <cell r="DI19083" t="str">
            <v>เลย</v>
          </cell>
        </row>
        <row r="19084">
          <cell r="AG19084"/>
          <cell r="DD19084"/>
          <cell r="DI19084"/>
        </row>
        <row r="19085">
          <cell r="AG19085"/>
          <cell r="DD19085"/>
          <cell r="DI19085"/>
        </row>
        <row r="19086">
          <cell r="AG19086"/>
          <cell r="DD19086"/>
          <cell r="DI19086"/>
        </row>
        <row r="19087">
          <cell r="AG19087"/>
          <cell r="DD19087">
            <v>1</v>
          </cell>
          <cell r="DI19087" t="str">
            <v>เลย</v>
          </cell>
        </row>
        <row r="19088">
          <cell r="AG19088">
            <v>0</v>
          </cell>
          <cell r="DD19088"/>
          <cell r="DI19088" t="str">
            <v>ร้อยเอ็ด</v>
          </cell>
        </row>
        <row r="19089">
          <cell r="AG19089"/>
          <cell r="DD19089">
            <v>1</v>
          </cell>
          <cell r="DI19089" t="str">
            <v>ร้อยเอ็ด</v>
          </cell>
        </row>
        <row r="19090">
          <cell r="AG19090"/>
          <cell r="DD19090"/>
          <cell r="DI19090"/>
        </row>
        <row r="19091">
          <cell r="AG19091"/>
          <cell r="DD19091"/>
          <cell r="DI19091"/>
        </row>
        <row r="19092">
          <cell r="AG19092"/>
          <cell r="DD19092"/>
          <cell r="DI19092"/>
        </row>
        <row r="19093">
          <cell r="AG19093"/>
          <cell r="DD19093"/>
          <cell r="DI19093"/>
        </row>
        <row r="19094">
          <cell r="AG19094"/>
          <cell r="DD19094">
            <v>1</v>
          </cell>
          <cell r="DI19094" t="str">
            <v>ร้อยเอ็ด</v>
          </cell>
        </row>
        <row r="19095">
          <cell r="AG19095">
            <v>0</v>
          </cell>
          <cell r="DD19095"/>
          <cell r="DI19095" t="str">
            <v>นครพนม</v>
          </cell>
        </row>
        <row r="19096">
          <cell r="AG19096"/>
          <cell r="DD19096">
            <v>1</v>
          </cell>
          <cell r="DI19096" t="str">
            <v>นครพนม</v>
          </cell>
        </row>
        <row r="19097">
          <cell r="AG19097"/>
          <cell r="DD19097"/>
          <cell r="DI19097"/>
        </row>
        <row r="19098">
          <cell r="AG19098"/>
          <cell r="DD19098"/>
          <cell r="DI19098"/>
        </row>
        <row r="19099">
          <cell r="AG19099"/>
          <cell r="DD19099"/>
          <cell r="DI19099"/>
        </row>
        <row r="19100">
          <cell r="AG19100"/>
          <cell r="DD19100"/>
          <cell r="DI19100"/>
        </row>
        <row r="19101">
          <cell r="AG19101"/>
          <cell r="DD19101">
            <v>1</v>
          </cell>
          <cell r="DI19101" t="str">
            <v>นครพนม</v>
          </cell>
        </row>
        <row r="19102">
          <cell r="AG19102">
            <v>0</v>
          </cell>
          <cell r="DD19102"/>
          <cell r="DI19102" t="str">
            <v>สุรินทร์</v>
          </cell>
        </row>
        <row r="19103">
          <cell r="AG19103"/>
          <cell r="DD19103">
            <v>1</v>
          </cell>
          <cell r="DI19103" t="str">
            <v>สุรินทร์</v>
          </cell>
        </row>
        <row r="19104">
          <cell r="AG19104"/>
          <cell r="DD19104"/>
          <cell r="DI19104"/>
        </row>
        <row r="19105">
          <cell r="AG19105"/>
          <cell r="DD19105"/>
          <cell r="DI19105"/>
        </row>
        <row r="19106">
          <cell r="AG19106"/>
          <cell r="DD19106"/>
          <cell r="DI19106"/>
        </row>
        <row r="19107">
          <cell r="AG19107"/>
          <cell r="DD19107"/>
          <cell r="DI19107"/>
        </row>
        <row r="19108">
          <cell r="AG19108"/>
          <cell r="DD19108">
            <v>1</v>
          </cell>
          <cell r="DI19108" t="str">
            <v>สุรินทร์</v>
          </cell>
        </row>
        <row r="19109">
          <cell r="AG19109">
            <v>0</v>
          </cell>
          <cell r="DD19109"/>
          <cell r="DI19109" t="str">
            <v>บุรีรัมย์</v>
          </cell>
        </row>
        <row r="19110">
          <cell r="AG19110"/>
          <cell r="DD19110">
            <v>1</v>
          </cell>
          <cell r="DI19110" t="str">
            <v>บุรีรัมย์</v>
          </cell>
        </row>
        <row r="19111">
          <cell r="AG19111"/>
          <cell r="DD19111"/>
          <cell r="DI19111"/>
        </row>
        <row r="19112">
          <cell r="AG19112"/>
          <cell r="DD19112"/>
          <cell r="DI19112"/>
        </row>
        <row r="19113">
          <cell r="AG19113"/>
          <cell r="DD19113"/>
          <cell r="DI19113"/>
        </row>
        <row r="19114">
          <cell r="AG19114"/>
          <cell r="DD19114"/>
          <cell r="DI19114"/>
        </row>
        <row r="19115">
          <cell r="AG19115"/>
          <cell r="DD19115">
            <v>1</v>
          </cell>
          <cell r="DI19115" t="str">
            <v>บุรีรัมย์</v>
          </cell>
        </row>
        <row r="19116">
          <cell r="AG19116">
            <v>0</v>
          </cell>
          <cell r="DD19116"/>
          <cell r="DI19116" t="str">
            <v>สระแก้ว</v>
          </cell>
        </row>
        <row r="19117">
          <cell r="AG19117"/>
          <cell r="DD19117">
            <v>1</v>
          </cell>
          <cell r="DI19117" t="str">
            <v>สระแก้ว</v>
          </cell>
        </row>
        <row r="19118">
          <cell r="AG19118"/>
          <cell r="DD19118"/>
          <cell r="DI19118"/>
        </row>
        <row r="19119">
          <cell r="AG19119"/>
          <cell r="DD19119"/>
          <cell r="DI19119"/>
        </row>
        <row r="19120">
          <cell r="AG19120"/>
          <cell r="DD19120"/>
          <cell r="DI19120"/>
        </row>
        <row r="19121">
          <cell r="AG19121"/>
          <cell r="DD19121"/>
          <cell r="DI19121"/>
        </row>
        <row r="19122">
          <cell r="AG19122"/>
          <cell r="DD19122">
            <v>1</v>
          </cell>
          <cell r="DI19122" t="str">
            <v>สระแก้ว</v>
          </cell>
        </row>
        <row r="19123">
          <cell r="AG19123">
            <v>0</v>
          </cell>
          <cell r="DD19123"/>
          <cell r="DI19123" t="str">
            <v>เพชรบูรณ์</v>
          </cell>
        </row>
        <row r="19124">
          <cell r="AG19124"/>
          <cell r="DD19124">
            <v>1</v>
          </cell>
          <cell r="DI19124" t="str">
            <v>เพชรบูรณ์</v>
          </cell>
        </row>
        <row r="19125">
          <cell r="AG19125"/>
          <cell r="DD19125"/>
          <cell r="DI19125"/>
        </row>
        <row r="19126">
          <cell r="AG19126"/>
          <cell r="DD19126"/>
          <cell r="DI19126"/>
        </row>
        <row r="19127">
          <cell r="AG19127"/>
          <cell r="DD19127"/>
          <cell r="DI19127"/>
        </row>
        <row r="19128">
          <cell r="AG19128"/>
          <cell r="DD19128"/>
          <cell r="DI19128"/>
        </row>
        <row r="19129">
          <cell r="AG19129"/>
          <cell r="DD19129">
            <v>1</v>
          </cell>
          <cell r="DI19129" t="str">
            <v>เพชรบูรณ์</v>
          </cell>
        </row>
        <row r="19130">
          <cell r="AG19130"/>
          <cell r="DD19130">
            <v>1</v>
          </cell>
          <cell r="DI19130" t="str">
            <v>เพชรบูรณ์</v>
          </cell>
        </row>
        <row r="19131">
          <cell r="AG19131">
            <v>0</v>
          </cell>
          <cell r="DD19131"/>
          <cell r="DI19131" t="str">
            <v>เพชรบูรณ์</v>
          </cell>
        </row>
        <row r="19132">
          <cell r="AG19132"/>
          <cell r="DD19132">
            <v>1</v>
          </cell>
          <cell r="DI19132" t="str">
            <v>เพชรบูรณ์</v>
          </cell>
        </row>
        <row r="19133">
          <cell r="AG19133"/>
          <cell r="DD19133"/>
          <cell r="DI19133"/>
        </row>
        <row r="19134">
          <cell r="AG19134"/>
          <cell r="DD19134"/>
          <cell r="DI19134"/>
        </row>
        <row r="19135">
          <cell r="AG19135"/>
          <cell r="DD19135"/>
          <cell r="DI19135"/>
        </row>
        <row r="19136">
          <cell r="AG19136"/>
          <cell r="DD19136"/>
          <cell r="DI19136"/>
        </row>
        <row r="19137">
          <cell r="AG19137"/>
          <cell r="DD19137">
            <v>1</v>
          </cell>
          <cell r="DI19137" t="str">
            <v>เพชรบูรณ์</v>
          </cell>
        </row>
        <row r="19138">
          <cell r="AG19138">
            <v>0</v>
          </cell>
          <cell r="DD19138"/>
          <cell r="DI19138" t="str">
            <v>เพชรบูรณ์</v>
          </cell>
        </row>
        <row r="19139">
          <cell r="AG19139"/>
          <cell r="DD19139">
            <v>1</v>
          </cell>
          <cell r="DI19139" t="str">
            <v>เพชรบูรณ์</v>
          </cell>
        </row>
        <row r="19140">
          <cell r="AG19140"/>
          <cell r="DD19140"/>
          <cell r="DI19140"/>
        </row>
        <row r="19141">
          <cell r="AG19141"/>
          <cell r="DD19141"/>
          <cell r="DI19141"/>
        </row>
        <row r="19142">
          <cell r="AG19142"/>
          <cell r="DD19142"/>
          <cell r="DI19142"/>
        </row>
        <row r="19143">
          <cell r="AG19143"/>
          <cell r="DD19143"/>
          <cell r="DI19143"/>
        </row>
        <row r="19144">
          <cell r="AG19144"/>
          <cell r="DD19144">
            <v>1</v>
          </cell>
          <cell r="DI19144" t="str">
            <v>เพชรบูรณ์</v>
          </cell>
        </row>
        <row r="19145">
          <cell r="AG19145">
            <v>0</v>
          </cell>
          <cell r="DD19145"/>
          <cell r="DI19145" t="str">
            <v>อุทัยธานี</v>
          </cell>
        </row>
        <row r="19146">
          <cell r="AG19146"/>
          <cell r="DD19146">
            <v>1</v>
          </cell>
          <cell r="DI19146" t="str">
            <v>อุทัยธานี</v>
          </cell>
        </row>
        <row r="19147">
          <cell r="AG19147"/>
          <cell r="DD19147"/>
          <cell r="DI19147"/>
        </row>
        <row r="19148">
          <cell r="AG19148"/>
          <cell r="DD19148"/>
          <cell r="DI19148"/>
        </row>
        <row r="19149">
          <cell r="AG19149"/>
          <cell r="DD19149"/>
          <cell r="DI19149"/>
        </row>
        <row r="19150">
          <cell r="AG19150"/>
          <cell r="DD19150"/>
          <cell r="DI19150"/>
        </row>
        <row r="19151">
          <cell r="AG19151"/>
          <cell r="DD19151">
            <v>1</v>
          </cell>
          <cell r="DI19151" t="str">
            <v>อุทัยธานี</v>
          </cell>
        </row>
        <row r="19152">
          <cell r="AG19152">
            <v>0</v>
          </cell>
          <cell r="DD19152"/>
          <cell r="DI19152" t="str">
            <v>อุทัยธานี</v>
          </cell>
        </row>
        <row r="19153">
          <cell r="AG19153"/>
          <cell r="DD19153">
            <v>1</v>
          </cell>
          <cell r="DI19153" t="str">
            <v>อุทัยธานี</v>
          </cell>
        </row>
        <row r="19154">
          <cell r="AG19154"/>
          <cell r="DD19154"/>
          <cell r="DI19154"/>
        </row>
        <row r="19155">
          <cell r="AG19155"/>
          <cell r="DD19155"/>
          <cell r="DI19155"/>
        </row>
        <row r="19156">
          <cell r="AG19156"/>
          <cell r="DD19156"/>
          <cell r="DI19156"/>
        </row>
        <row r="19157">
          <cell r="AG19157"/>
          <cell r="DD19157">
            <v>1</v>
          </cell>
          <cell r="DI19157" t="str">
            <v>อุทัยธานี</v>
          </cell>
        </row>
        <row r="19158">
          <cell r="AG19158">
            <v>0</v>
          </cell>
          <cell r="DD19158"/>
          <cell r="DI19158" t="str">
            <v>อุทัยธานี</v>
          </cell>
        </row>
        <row r="19159">
          <cell r="AG19159"/>
          <cell r="DD19159">
            <v>1</v>
          </cell>
          <cell r="DI19159" t="str">
            <v>อุทัยธานี</v>
          </cell>
        </row>
        <row r="19160">
          <cell r="AG19160"/>
          <cell r="DD19160"/>
          <cell r="DI19160"/>
        </row>
        <row r="19161">
          <cell r="AG19161"/>
          <cell r="DD19161"/>
          <cell r="DI19161"/>
        </row>
        <row r="19162">
          <cell r="AG19162"/>
          <cell r="DD19162"/>
          <cell r="DI19162"/>
        </row>
        <row r="19163">
          <cell r="AG19163"/>
          <cell r="DD19163">
            <v>1</v>
          </cell>
          <cell r="DI19163" t="str">
            <v>อุทัยธานี</v>
          </cell>
        </row>
        <row r="19164">
          <cell r="AG19164">
            <v>0</v>
          </cell>
          <cell r="DD19164"/>
          <cell r="DI19164" t="str">
            <v>ประจวบคีรีขันธ์</v>
          </cell>
        </row>
        <row r="19165">
          <cell r="AG19165"/>
          <cell r="DD19165">
            <v>1</v>
          </cell>
          <cell r="DI19165" t="str">
            <v>ประจวบคีรีขันธ์</v>
          </cell>
        </row>
        <row r="19166">
          <cell r="AG19166"/>
          <cell r="DD19166"/>
          <cell r="DI19166"/>
        </row>
        <row r="19167">
          <cell r="AG19167"/>
          <cell r="DD19167"/>
          <cell r="DI19167"/>
        </row>
        <row r="19168">
          <cell r="AG19168"/>
          <cell r="DD19168"/>
          <cell r="DI19168"/>
        </row>
        <row r="19169">
          <cell r="AG19169"/>
          <cell r="DD19169"/>
          <cell r="DI19169"/>
        </row>
        <row r="19170">
          <cell r="AG19170"/>
          <cell r="DD19170"/>
          <cell r="DI19170"/>
        </row>
        <row r="19171">
          <cell r="AG19171"/>
          <cell r="DD19171">
            <v>1</v>
          </cell>
          <cell r="DI19171" t="str">
            <v>ประจวบคีรีขันธ์</v>
          </cell>
        </row>
        <row r="19172">
          <cell r="AG19172"/>
          <cell r="DD19172">
            <v>1</v>
          </cell>
          <cell r="DI19172" t="str">
            <v>ประจวบคีรีขันธ์</v>
          </cell>
        </row>
        <row r="19173">
          <cell r="AG19173">
            <v>0</v>
          </cell>
          <cell r="DD19173"/>
          <cell r="DI19173" t="str">
            <v>พังงา</v>
          </cell>
        </row>
        <row r="19174">
          <cell r="AG19174"/>
          <cell r="DD19174">
            <v>1</v>
          </cell>
          <cell r="DI19174" t="str">
            <v>พังงา</v>
          </cell>
        </row>
        <row r="19175">
          <cell r="AG19175"/>
          <cell r="DD19175"/>
          <cell r="DI19175"/>
        </row>
        <row r="19176">
          <cell r="AG19176"/>
          <cell r="DD19176"/>
          <cell r="DI19176"/>
        </row>
        <row r="19177">
          <cell r="AG19177"/>
          <cell r="DD19177"/>
          <cell r="DI19177"/>
        </row>
        <row r="19178">
          <cell r="AG19178"/>
          <cell r="DD19178">
            <v>1</v>
          </cell>
          <cell r="DI19178" t="str">
            <v>พังงา</v>
          </cell>
        </row>
        <row r="19179">
          <cell r="AG19179"/>
          <cell r="DD19179">
            <v>1</v>
          </cell>
          <cell r="DI19179" t="str">
            <v>พังงา</v>
          </cell>
        </row>
        <row r="19180">
          <cell r="AG19180">
            <v>0</v>
          </cell>
          <cell r="DD19180"/>
          <cell r="DI19180" t="str">
            <v>พังงา</v>
          </cell>
        </row>
        <row r="19181">
          <cell r="AG19181"/>
          <cell r="DD19181">
            <v>1</v>
          </cell>
          <cell r="DI19181" t="str">
            <v>พังงา</v>
          </cell>
        </row>
        <row r="19182">
          <cell r="AG19182"/>
          <cell r="DD19182"/>
          <cell r="DI19182"/>
        </row>
        <row r="19183">
          <cell r="AG19183"/>
          <cell r="DD19183"/>
          <cell r="DI19183"/>
        </row>
        <row r="19184">
          <cell r="AG19184"/>
          <cell r="DD19184"/>
          <cell r="DI19184"/>
        </row>
        <row r="19185">
          <cell r="AG19185"/>
          <cell r="DD19185"/>
          <cell r="DI19185"/>
        </row>
        <row r="19186">
          <cell r="AG19186"/>
          <cell r="DD19186"/>
          <cell r="DI19186"/>
        </row>
        <row r="19187">
          <cell r="AG19187"/>
          <cell r="DD19187">
            <v>1</v>
          </cell>
          <cell r="DI19187" t="str">
            <v>พังงา</v>
          </cell>
        </row>
        <row r="19188">
          <cell r="AG19188"/>
          <cell r="DD19188">
            <v>1</v>
          </cell>
          <cell r="DI19188" t="str">
            <v>พังงา</v>
          </cell>
        </row>
        <row r="19189">
          <cell r="AG19189">
            <v>0</v>
          </cell>
          <cell r="DD19189"/>
          <cell r="DI19189" t="str">
            <v>สงขลา</v>
          </cell>
        </row>
        <row r="19190">
          <cell r="AG19190"/>
          <cell r="DD19190">
            <v>1</v>
          </cell>
          <cell r="DI19190" t="str">
            <v>สงขลา</v>
          </cell>
        </row>
        <row r="19191">
          <cell r="AG19191"/>
          <cell r="DD19191"/>
          <cell r="DI19191"/>
        </row>
        <row r="19192">
          <cell r="AG19192"/>
          <cell r="DD19192"/>
          <cell r="DI19192"/>
        </row>
        <row r="19193">
          <cell r="AG19193"/>
          <cell r="DD19193"/>
          <cell r="DI19193"/>
        </row>
        <row r="19194">
          <cell r="AG19194"/>
          <cell r="DD19194"/>
          <cell r="DI19194"/>
        </row>
        <row r="19195">
          <cell r="AG19195"/>
          <cell r="DD19195">
            <v>1</v>
          </cell>
          <cell r="DI19195" t="str">
            <v>สงขลา</v>
          </cell>
        </row>
        <row r="19196">
          <cell r="AG19196">
            <v>60000000</v>
          </cell>
          <cell r="DD19196"/>
          <cell r="DI19196" t="str">
            <v>ยะลา</v>
          </cell>
        </row>
        <row r="19197">
          <cell r="AG19197">
            <v>60000000</v>
          </cell>
          <cell r="DD19197">
            <v>1</v>
          </cell>
          <cell r="DI19197" t="str">
            <v>ยะลา</v>
          </cell>
        </row>
        <row r="19198">
          <cell r="AG19198"/>
          <cell r="DD19198"/>
          <cell r="DI19198"/>
        </row>
        <row r="19199">
          <cell r="AG19199"/>
          <cell r="DD19199"/>
          <cell r="DI19199"/>
        </row>
        <row r="19200">
          <cell r="AG19200"/>
          <cell r="DD19200"/>
          <cell r="DI19200"/>
        </row>
        <row r="19201">
          <cell r="AG19201"/>
          <cell r="DD19201"/>
          <cell r="DI19201"/>
        </row>
        <row r="19202">
          <cell r="AG19202"/>
          <cell r="DD19202">
            <v>1</v>
          </cell>
          <cell r="DI19202" t="str">
            <v>ยะลา</v>
          </cell>
        </row>
        <row r="19203">
          <cell r="AG19203">
            <v>0</v>
          </cell>
          <cell r="DD19203"/>
          <cell r="DI19203" t="str">
            <v>ยะลา</v>
          </cell>
        </row>
        <row r="19204">
          <cell r="AG19204"/>
          <cell r="DD19204">
            <v>1</v>
          </cell>
          <cell r="DI19204" t="str">
            <v>ยะลา</v>
          </cell>
        </row>
        <row r="19205">
          <cell r="AG19205"/>
          <cell r="DD19205"/>
          <cell r="DI19205"/>
        </row>
        <row r="19206">
          <cell r="AG19206"/>
          <cell r="DD19206"/>
          <cell r="DI19206"/>
        </row>
        <row r="19207">
          <cell r="AG19207"/>
          <cell r="DD19207"/>
          <cell r="DI19207"/>
        </row>
        <row r="19208">
          <cell r="AG19208"/>
          <cell r="DD19208"/>
          <cell r="DI19208"/>
        </row>
        <row r="19209">
          <cell r="AG19209"/>
          <cell r="DD19209">
            <v>1</v>
          </cell>
          <cell r="DI19209" t="str">
            <v>ยะลา</v>
          </cell>
        </row>
        <row r="19210">
          <cell r="AG19210">
            <v>0</v>
          </cell>
          <cell r="DD19210"/>
          <cell r="DI19210" t="str">
            <v>ขอนแก่น</v>
          </cell>
        </row>
        <row r="19211">
          <cell r="AG19211"/>
          <cell r="DD19211">
            <v>1</v>
          </cell>
          <cell r="DI19211" t="str">
            <v>ขอนแก่น</v>
          </cell>
        </row>
        <row r="19212">
          <cell r="AG19212"/>
          <cell r="DD19212"/>
          <cell r="DI19212" t="str">
            <v>ขอนแก่น</v>
          </cell>
        </row>
        <row r="19213">
          <cell r="AG19213"/>
          <cell r="DD19213"/>
          <cell r="DI19213" t="str">
            <v>ขอนแก่น</v>
          </cell>
        </row>
        <row r="19214">
          <cell r="AG19214"/>
          <cell r="DD19214"/>
          <cell r="DI19214" t="str">
            <v>ขอนแก่น</v>
          </cell>
        </row>
        <row r="19215">
          <cell r="AG19215"/>
          <cell r="DD19215"/>
          <cell r="DI19215" t="str">
            <v>ขอนแก่น</v>
          </cell>
        </row>
        <row r="19216">
          <cell r="AG19216"/>
          <cell r="DD19216">
            <v>1</v>
          </cell>
          <cell r="DI19216" t="str">
            <v>ขอนแก่น</v>
          </cell>
        </row>
        <row r="19217">
          <cell r="AG19217">
            <v>0</v>
          </cell>
          <cell r="DD19217"/>
          <cell r="DI19217" t="str">
            <v>ฉะเชิงเทรา</v>
          </cell>
        </row>
        <row r="19218">
          <cell r="AG19218"/>
          <cell r="DD19218">
            <v>1</v>
          </cell>
          <cell r="DI19218" t="str">
            <v>ฉะเชิงเทรา</v>
          </cell>
        </row>
        <row r="19219">
          <cell r="AG19219"/>
          <cell r="DD19219"/>
          <cell r="DI19219" t="str">
            <v>ฉะเชิงเทรา</v>
          </cell>
        </row>
        <row r="19220">
          <cell r="AG19220"/>
          <cell r="DD19220"/>
          <cell r="DI19220" t="str">
            <v>ฉะเชิงเทรา</v>
          </cell>
        </row>
        <row r="19221">
          <cell r="AG19221"/>
          <cell r="DD19221"/>
          <cell r="DI19221" t="str">
            <v>ฉะเชิงเทรา</v>
          </cell>
        </row>
        <row r="19222">
          <cell r="AG19222"/>
          <cell r="DD19222"/>
          <cell r="DI19222" t="str">
            <v>ฉะเชิงเทรา</v>
          </cell>
        </row>
        <row r="19223">
          <cell r="AG19223"/>
          <cell r="DD19223"/>
          <cell r="DI19223" t="str">
            <v>ฉะเชิงเทรา</v>
          </cell>
        </row>
        <row r="19224">
          <cell r="AG19224"/>
          <cell r="DD19224">
            <v>1</v>
          </cell>
          <cell r="DI19224" t="str">
            <v>ฉะเชิงเทรา</v>
          </cell>
        </row>
        <row r="19225">
          <cell r="AG19225"/>
          <cell r="DD19225">
            <v>1</v>
          </cell>
          <cell r="DI19225" t="str">
            <v>ฉะเชิงเทรา</v>
          </cell>
        </row>
        <row r="19226">
          <cell r="AG19226">
            <v>0</v>
          </cell>
          <cell r="DD19226"/>
          <cell r="DI19226" t="str">
            <v>ราชบุรี</v>
          </cell>
        </row>
        <row r="19227">
          <cell r="AG19227"/>
          <cell r="DD19227">
            <v>1</v>
          </cell>
          <cell r="DI19227" t="str">
            <v>ราชบุรี</v>
          </cell>
        </row>
        <row r="19228">
          <cell r="AG19228"/>
          <cell r="DD19228"/>
          <cell r="DI19228" t="str">
            <v>ราชบุรี</v>
          </cell>
        </row>
        <row r="19229">
          <cell r="AG19229"/>
          <cell r="DD19229"/>
          <cell r="DI19229" t="str">
            <v>ราชบุรี</v>
          </cell>
        </row>
        <row r="19230">
          <cell r="AG19230"/>
          <cell r="DD19230"/>
          <cell r="DI19230" t="str">
            <v>ราชบุรี</v>
          </cell>
        </row>
        <row r="19231">
          <cell r="AG19231"/>
          <cell r="DD19231"/>
          <cell r="DI19231" t="str">
            <v>ราชบุรี</v>
          </cell>
        </row>
        <row r="19232">
          <cell r="AG19232"/>
          <cell r="DD19232">
            <v>1</v>
          </cell>
          <cell r="DI19232" t="str">
            <v>ราชบุรี</v>
          </cell>
        </row>
        <row r="19233">
          <cell r="AG19233"/>
          <cell r="DD19233"/>
          <cell r="DI19233"/>
        </row>
        <row r="19234">
          <cell r="AG19234"/>
          <cell r="DD19234"/>
          <cell r="DI19234"/>
        </row>
        <row r="19235">
          <cell r="AG19235"/>
          <cell r="DD19235"/>
          <cell r="DI19235"/>
        </row>
        <row r="19236">
          <cell r="AG19236"/>
          <cell r="DD19236"/>
          <cell r="DI19236"/>
        </row>
        <row r="19237">
          <cell r="AG19237"/>
          <cell r="DD19237"/>
          <cell r="DI19237"/>
        </row>
        <row r="19238">
          <cell r="AG19238"/>
          <cell r="DD19238"/>
          <cell r="DI19238"/>
        </row>
        <row r="19239">
          <cell r="AG19239">
            <v>5575355000</v>
          </cell>
          <cell r="DD19239"/>
          <cell r="DI19239"/>
        </row>
        <row r="19240">
          <cell r="AG19240">
            <v>172500000</v>
          </cell>
          <cell r="DD19240">
            <v>1</v>
          </cell>
          <cell r="DI19240" t="str">
            <v>อุตรดิตถ์</v>
          </cell>
        </row>
        <row r="19241">
          <cell r="AG19241">
            <v>84360400</v>
          </cell>
          <cell r="DD19241"/>
          <cell r="DI19241"/>
        </row>
        <row r="19242">
          <cell r="AG19242">
            <v>14360400</v>
          </cell>
          <cell r="DD19242">
            <v>1</v>
          </cell>
          <cell r="DI19242" t="str">
            <v>เชียงใหม่</v>
          </cell>
        </row>
        <row r="19243">
          <cell r="AG19243">
            <v>70000000</v>
          </cell>
          <cell r="DD19243">
            <v>1</v>
          </cell>
          <cell r="DI19243" t="str">
            <v>เชียงใหม่</v>
          </cell>
        </row>
        <row r="19244">
          <cell r="AG19244"/>
          <cell r="DD19244">
            <v>1</v>
          </cell>
          <cell r="DI19244" t="str">
            <v>เชียงใหม่</v>
          </cell>
        </row>
        <row r="19245">
          <cell r="AG19245"/>
          <cell r="DD19245"/>
          <cell r="DI19245"/>
        </row>
        <row r="19246">
          <cell r="AG19246">
            <v>0</v>
          </cell>
          <cell r="DD19246"/>
          <cell r="DI19246"/>
        </row>
        <row r="19247">
          <cell r="AG19247"/>
          <cell r="DD19247">
            <v>1</v>
          </cell>
          <cell r="DI19247" t="str">
            <v>ลำปาง</v>
          </cell>
        </row>
        <row r="19248">
          <cell r="AG19248"/>
          <cell r="DD19248"/>
          <cell r="DI19248"/>
        </row>
        <row r="19249">
          <cell r="AG19249">
            <v>0</v>
          </cell>
          <cell r="DD19249"/>
          <cell r="DI19249"/>
        </row>
        <row r="19250">
          <cell r="AG19250"/>
          <cell r="DD19250">
            <v>1</v>
          </cell>
          <cell r="DI19250" t="str">
            <v>สกลนคร</v>
          </cell>
        </row>
        <row r="19251">
          <cell r="AG19251"/>
          <cell r="DD19251">
            <v>1</v>
          </cell>
          <cell r="DI19251" t="str">
            <v>สกลนคร</v>
          </cell>
        </row>
        <row r="19252">
          <cell r="AG19252"/>
          <cell r="DD19252"/>
          <cell r="DI19252"/>
        </row>
        <row r="19253">
          <cell r="AG19253">
            <v>0</v>
          </cell>
          <cell r="DD19253"/>
          <cell r="DI19253"/>
        </row>
        <row r="19254">
          <cell r="AG19254"/>
          <cell r="DD19254">
            <v>1</v>
          </cell>
          <cell r="DI19254" t="str">
            <v>ชัยภูมิ</v>
          </cell>
        </row>
        <row r="19255">
          <cell r="AG19255"/>
          <cell r="DD19255"/>
          <cell r="DI19255"/>
        </row>
        <row r="19256">
          <cell r="AG19256">
            <v>145000000</v>
          </cell>
          <cell r="DD19256"/>
          <cell r="DI19256"/>
        </row>
        <row r="19257">
          <cell r="AG19257">
            <v>120000000</v>
          </cell>
          <cell r="DD19257">
            <v>1</v>
          </cell>
          <cell r="DI19257" t="str">
            <v>ชัยภูมิ</v>
          </cell>
        </row>
        <row r="19258">
          <cell r="AG19258">
            <v>25000000</v>
          </cell>
          <cell r="DD19258">
            <v>1</v>
          </cell>
          <cell r="DI19258" t="str">
            <v>ชัยภูมิ</v>
          </cell>
        </row>
        <row r="19259">
          <cell r="AG19259"/>
          <cell r="DD19259"/>
          <cell r="DI19259"/>
        </row>
        <row r="19260">
          <cell r="AG19260">
            <v>80000000</v>
          </cell>
          <cell r="DD19260"/>
          <cell r="DI19260"/>
        </row>
        <row r="19261">
          <cell r="AG19261">
            <v>80000000</v>
          </cell>
          <cell r="DD19261">
            <v>1</v>
          </cell>
          <cell r="DI19261" t="str">
            <v>ชัยภูมิ</v>
          </cell>
        </row>
        <row r="19262">
          <cell r="AG19262"/>
          <cell r="DD19262">
            <v>1</v>
          </cell>
          <cell r="DI19262" t="str">
            <v>ชัยภูมิ</v>
          </cell>
        </row>
        <row r="19263">
          <cell r="AG19263"/>
          <cell r="DD19263"/>
          <cell r="DI19263"/>
        </row>
        <row r="19264">
          <cell r="AG19264">
            <v>0</v>
          </cell>
          <cell r="DD19264"/>
          <cell r="DI19264"/>
        </row>
        <row r="19265">
          <cell r="AG19265"/>
          <cell r="DD19265">
            <v>1</v>
          </cell>
          <cell r="DI19265" t="str">
            <v>อุบลราชธานี</v>
          </cell>
        </row>
        <row r="19266">
          <cell r="AG19266"/>
          <cell r="DD19266"/>
          <cell r="DI19266"/>
        </row>
        <row r="19267">
          <cell r="AG19267">
            <v>0</v>
          </cell>
          <cell r="DD19267"/>
          <cell r="DI19267"/>
        </row>
        <row r="19268">
          <cell r="AG19268"/>
          <cell r="DD19268">
            <v>1</v>
          </cell>
          <cell r="DI19268" t="str">
            <v>จันทบุรี</v>
          </cell>
        </row>
        <row r="19269">
          <cell r="AG19269"/>
          <cell r="DD19269"/>
          <cell r="DI19269"/>
        </row>
        <row r="19270">
          <cell r="AG19270">
            <v>45700000</v>
          </cell>
          <cell r="DD19270"/>
          <cell r="DI19270" t="str">
            <v>เชียงใหม่</v>
          </cell>
        </row>
        <row r="19271">
          <cell r="AG19271">
            <v>45700000</v>
          </cell>
          <cell r="DD19271">
            <v>1</v>
          </cell>
          <cell r="DI19271" t="str">
            <v>เชียงใหม่</v>
          </cell>
        </row>
        <row r="19272">
          <cell r="AG19272"/>
          <cell r="DD19272"/>
          <cell r="DI19272"/>
        </row>
        <row r="19273">
          <cell r="AG19273">
            <v>75000000</v>
          </cell>
          <cell r="DD19273"/>
          <cell r="DI19273" t="str">
            <v>ลำพูน</v>
          </cell>
        </row>
        <row r="19274">
          <cell r="AG19274">
            <v>50000000</v>
          </cell>
          <cell r="DD19274">
            <v>1</v>
          </cell>
          <cell r="DI19274" t="str">
            <v>ลำพูน</v>
          </cell>
        </row>
        <row r="19275">
          <cell r="AG19275">
            <v>25000000</v>
          </cell>
          <cell r="DD19275">
            <v>1</v>
          </cell>
          <cell r="DI19275" t="str">
            <v>ลำพูน</v>
          </cell>
        </row>
        <row r="19276">
          <cell r="AG19276">
            <v>80000000</v>
          </cell>
          <cell r="DD19276"/>
          <cell r="DI19276" t="str">
            <v>เชียงราย</v>
          </cell>
        </row>
        <row r="19277">
          <cell r="AG19277">
            <v>80000000</v>
          </cell>
          <cell r="DD19277">
            <v>1</v>
          </cell>
          <cell r="DI19277" t="str">
            <v>เชียงราย</v>
          </cell>
        </row>
        <row r="19278">
          <cell r="AG19278">
            <v>80000000</v>
          </cell>
          <cell r="DD19278"/>
          <cell r="DI19278" t="str">
            <v>พะเยา</v>
          </cell>
        </row>
        <row r="19279">
          <cell r="AG19279">
            <v>80000000</v>
          </cell>
          <cell r="DD19279">
            <v>1</v>
          </cell>
          <cell r="DI19279" t="str">
            <v>พะเยา</v>
          </cell>
        </row>
        <row r="19280">
          <cell r="AG19280">
            <v>100000000</v>
          </cell>
          <cell r="DD19280"/>
          <cell r="DI19280" t="str">
            <v>พะเยา</v>
          </cell>
        </row>
        <row r="19281">
          <cell r="AG19281">
            <v>100000000</v>
          </cell>
          <cell r="DD19281">
            <v>1</v>
          </cell>
          <cell r="DI19281" t="str">
            <v>พะเยา</v>
          </cell>
        </row>
        <row r="19282">
          <cell r="AG19282">
            <v>110000000</v>
          </cell>
          <cell r="DD19282"/>
          <cell r="DI19282" t="str">
            <v>พิจิตร</v>
          </cell>
        </row>
        <row r="19283">
          <cell r="AG19283">
            <v>110000000</v>
          </cell>
          <cell r="DD19283">
            <v>1</v>
          </cell>
          <cell r="DI19283" t="str">
            <v>พิจิตร</v>
          </cell>
        </row>
        <row r="19284">
          <cell r="AG19284">
            <v>126582000</v>
          </cell>
          <cell r="DD19284"/>
          <cell r="DI19284" t="str">
            <v>กำแพงเพชร</v>
          </cell>
        </row>
        <row r="19285">
          <cell r="AG19285">
            <v>108653000</v>
          </cell>
          <cell r="DD19285">
            <v>1</v>
          </cell>
          <cell r="DI19285" t="str">
            <v>กำแพงเพชร</v>
          </cell>
        </row>
        <row r="19286">
          <cell r="AG19286">
            <v>17929000</v>
          </cell>
          <cell r="DD19286">
            <v>1</v>
          </cell>
          <cell r="DI19286" t="str">
            <v>กำแพงเพชร</v>
          </cell>
        </row>
        <row r="19287">
          <cell r="AG19287">
            <v>80000000</v>
          </cell>
          <cell r="DD19287"/>
          <cell r="DI19287" t="str">
            <v>สกลนคร</v>
          </cell>
        </row>
        <row r="19288">
          <cell r="AG19288">
            <v>80000000</v>
          </cell>
          <cell r="DD19288">
            <v>1</v>
          </cell>
          <cell r="DI19288" t="str">
            <v>สกลนคร</v>
          </cell>
        </row>
        <row r="19289">
          <cell r="AG19289">
            <v>94700000</v>
          </cell>
          <cell r="DD19289"/>
          <cell r="DI19289" t="str">
            <v>อุดรธานี</v>
          </cell>
        </row>
        <row r="19290">
          <cell r="AG19290">
            <v>94700000</v>
          </cell>
          <cell r="DD19290">
            <v>1</v>
          </cell>
          <cell r="DI19290" t="str">
            <v>อุดรธานี</v>
          </cell>
        </row>
        <row r="19291">
          <cell r="AG19291">
            <v>200000000</v>
          </cell>
          <cell r="DD19291"/>
          <cell r="DI19291" t="str">
            <v>ขอนแก่น</v>
          </cell>
        </row>
        <row r="19292">
          <cell r="AG19292">
            <v>200000000</v>
          </cell>
          <cell r="DD19292">
            <v>1</v>
          </cell>
          <cell r="DI19292" t="str">
            <v>ขอนแก่น</v>
          </cell>
        </row>
        <row r="19293">
          <cell r="AG19293"/>
          <cell r="DD19293"/>
          <cell r="DI19293"/>
        </row>
        <row r="19294">
          <cell r="AG19294">
            <v>99500000</v>
          </cell>
          <cell r="DD19294"/>
          <cell r="DI19294" t="str">
            <v>ขอนแก่น</v>
          </cell>
        </row>
        <row r="19295">
          <cell r="AG19295">
            <v>99500000</v>
          </cell>
          <cell r="DD19295">
            <v>1</v>
          </cell>
          <cell r="DI19295" t="str">
            <v>ขอนแก่น</v>
          </cell>
        </row>
        <row r="19296">
          <cell r="AG19296"/>
          <cell r="DD19296"/>
          <cell r="DI19296"/>
        </row>
        <row r="19297">
          <cell r="AG19297">
            <v>100000000</v>
          </cell>
          <cell r="DD19297"/>
          <cell r="DI19297" t="str">
            <v>ขอนแก่น</v>
          </cell>
        </row>
        <row r="19298">
          <cell r="AG19298">
            <v>100000000</v>
          </cell>
          <cell r="DD19298">
            <v>1</v>
          </cell>
          <cell r="DI19298" t="str">
            <v>ขอนแก่น</v>
          </cell>
        </row>
        <row r="19299">
          <cell r="AG19299"/>
          <cell r="DD19299"/>
          <cell r="DI19299"/>
        </row>
        <row r="19300">
          <cell r="AG19300">
            <v>85300000</v>
          </cell>
          <cell r="DD19300"/>
          <cell r="DI19300" t="str">
            <v>ขอนแก่น</v>
          </cell>
        </row>
        <row r="19301">
          <cell r="AG19301">
            <v>85300000</v>
          </cell>
          <cell r="DD19301">
            <v>1</v>
          </cell>
          <cell r="DI19301" t="str">
            <v>ขอนแก่น</v>
          </cell>
        </row>
        <row r="19302">
          <cell r="AG19302">
            <v>141160000</v>
          </cell>
          <cell r="DD19302"/>
          <cell r="DI19302" t="str">
            <v>อุบลราชธานี</v>
          </cell>
        </row>
        <row r="19303">
          <cell r="AG19303">
            <v>141160000</v>
          </cell>
          <cell r="DD19303">
            <v>1</v>
          </cell>
          <cell r="DI19303" t="str">
            <v>อุบลราชธานี</v>
          </cell>
        </row>
        <row r="19304">
          <cell r="AG19304">
            <v>110000000</v>
          </cell>
          <cell r="DD19304"/>
          <cell r="DI19304" t="str">
            <v>มุกดาหาร</v>
          </cell>
        </row>
        <row r="19305">
          <cell r="AG19305">
            <v>110000000</v>
          </cell>
          <cell r="DD19305">
            <v>1</v>
          </cell>
          <cell r="DI19305" t="str">
            <v>มุกดาหาร</v>
          </cell>
        </row>
        <row r="19306">
          <cell r="AG19306">
            <v>100000000</v>
          </cell>
          <cell r="DD19306"/>
          <cell r="DI19306" t="str">
            <v>อุบลราชธานี</v>
          </cell>
        </row>
        <row r="19307">
          <cell r="AG19307">
            <v>100000000</v>
          </cell>
          <cell r="DD19307">
            <v>1</v>
          </cell>
          <cell r="DI19307" t="str">
            <v>อุบลราชธานี</v>
          </cell>
        </row>
        <row r="19308">
          <cell r="AG19308">
            <v>75000000</v>
          </cell>
          <cell r="DD19308"/>
          <cell r="DI19308" t="str">
            <v>อุบลราชธานี</v>
          </cell>
        </row>
        <row r="19309">
          <cell r="AG19309">
            <v>75000000</v>
          </cell>
          <cell r="DD19309">
            <v>1</v>
          </cell>
          <cell r="DI19309" t="str">
            <v>อุบลราชธานี</v>
          </cell>
        </row>
        <row r="19310">
          <cell r="AG19310">
            <v>90000000</v>
          </cell>
          <cell r="DD19310"/>
          <cell r="DI19310" t="str">
            <v>นครราชสีมา</v>
          </cell>
        </row>
        <row r="19311">
          <cell r="AG19311">
            <v>90000000</v>
          </cell>
          <cell r="DD19311">
            <v>1</v>
          </cell>
          <cell r="DI19311" t="str">
            <v>นครราชสีมา</v>
          </cell>
        </row>
        <row r="19312">
          <cell r="AG19312">
            <v>100000000</v>
          </cell>
          <cell r="DD19312"/>
          <cell r="DI19312" t="str">
            <v>สุรินทร์</v>
          </cell>
        </row>
        <row r="19313">
          <cell r="AG19313">
            <v>100000000</v>
          </cell>
          <cell r="DD19313">
            <v>1</v>
          </cell>
          <cell r="DI19313" t="str">
            <v>สุรินทร์</v>
          </cell>
        </row>
        <row r="19314">
          <cell r="AG19314">
            <v>100000000</v>
          </cell>
          <cell r="DD19314"/>
          <cell r="DI19314" t="str">
            <v>นครราชสีมา</v>
          </cell>
        </row>
        <row r="19315">
          <cell r="AG19315">
            <v>100000000</v>
          </cell>
          <cell r="DD19315">
            <v>1</v>
          </cell>
          <cell r="DI19315" t="str">
            <v>นครราชสีมา</v>
          </cell>
        </row>
        <row r="19316">
          <cell r="AG19316">
            <v>70000000</v>
          </cell>
          <cell r="DD19316"/>
          <cell r="DI19316" t="str">
            <v>ศรีสะเกษ</v>
          </cell>
        </row>
        <row r="19317">
          <cell r="AG19317">
            <v>70000000</v>
          </cell>
          <cell r="DD19317">
            <v>1</v>
          </cell>
          <cell r="DI19317" t="str">
            <v>ศรีสะเกษ</v>
          </cell>
        </row>
        <row r="19318">
          <cell r="AG19318">
            <v>20000000</v>
          </cell>
          <cell r="DD19318"/>
          <cell r="DI19318" t="str">
            <v>จันทบุรี</v>
          </cell>
        </row>
        <row r="19319">
          <cell r="AG19319">
            <v>20000000</v>
          </cell>
          <cell r="DD19319">
            <v>1</v>
          </cell>
          <cell r="DI19319" t="str">
            <v>จันทบุรี</v>
          </cell>
        </row>
        <row r="19320">
          <cell r="AG19320">
            <v>0</v>
          </cell>
          <cell r="DD19320"/>
          <cell r="DI19320" t="str">
            <v>จันทบุรี</v>
          </cell>
        </row>
        <row r="19321">
          <cell r="AG19321">
            <v>100000000</v>
          </cell>
          <cell r="DD19321">
            <v>1</v>
          </cell>
          <cell r="DI19321" t="str">
            <v>จันทบุรี</v>
          </cell>
        </row>
        <row r="19322">
          <cell r="AG19322">
            <v>150000000</v>
          </cell>
          <cell r="DD19322"/>
          <cell r="DI19322" t="str">
            <v>จันทบุรี</v>
          </cell>
        </row>
        <row r="19323">
          <cell r="AG19323">
            <v>150000000</v>
          </cell>
          <cell r="DD19323">
            <v>1</v>
          </cell>
          <cell r="DI19323" t="str">
            <v>จันทบุรี</v>
          </cell>
        </row>
        <row r="19324">
          <cell r="AG19324">
            <v>100000000</v>
          </cell>
          <cell r="DD19324"/>
          <cell r="DI19324" t="str">
            <v>เพชรบูรณ์</v>
          </cell>
        </row>
        <row r="19325">
          <cell r="AG19325">
            <v>100000000</v>
          </cell>
          <cell r="DD19325">
            <v>1</v>
          </cell>
          <cell r="DI19325" t="str">
            <v>เพชรบูรณ์</v>
          </cell>
        </row>
        <row r="19326">
          <cell r="AG19326">
            <v>100000000</v>
          </cell>
          <cell r="DD19326"/>
          <cell r="DI19326" t="str">
            <v>เพชรบูรณ์</v>
          </cell>
        </row>
        <row r="19327">
          <cell r="AG19327">
            <v>100000000</v>
          </cell>
          <cell r="DD19327">
            <v>1</v>
          </cell>
          <cell r="DI19327" t="str">
            <v>เพชรบูรณ์</v>
          </cell>
        </row>
        <row r="19328">
          <cell r="AG19328">
            <v>70000000</v>
          </cell>
          <cell r="DD19328"/>
          <cell r="DI19328" t="str">
            <v>เพชรบูรณ์</v>
          </cell>
        </row>
        <row r="19329">
          <cell r="AG19329">
            <v>70000000</v>
          </cell>
          <cell r="DD19329">
            <v>1</v>
          </cell>
          <cell r="DI19329" t="str">
            <v>เพชรบูรณ์</v>
          </cell>
        </row>
        <row r="19330">
          <cell r="AG19330">
            <v>110000000</v>
          </cell>
          <cell r="DD19330"/>
          <cell r="DI19330" t="str">
            <v>เพชรบูรณ์</v>
          </cell>
        </row>
        <row r="19331">
          <cell r="AG19331">
            <v>110000000</v>
          </cell>
          <cell r="DD19331">
            <v>1</v>
          </cell>
          <cell r="DI19331" t="str">
            <v>เพชรบูรณ์</v>
          </cell>
        </row>
        <row r="19332">
          <cell r="AG19332">
            <v>80000000</v>
          </cell>
          <cell r="DD19332"/>
          <cell r="DI19332" t="str">
            <v>กาญจนบุรี</v>
          </cell>
        </row>
        <row r="19333">
          <cell r="AG19333">
            <v>80000000</v>
          </cell>
          <cell r="DD19333">
            <v>1</v>
          </cell>
          <cell r="DI19333" t="str">
            <v>กาญจนบุรี</v>
          </cell>
        </row>
        <row r="19334">
          <cell r="AG19334">
            <v>180000000</v>
          </cell>
          <cell r="DD19334"/>
          <cell r="DI19334" t="str">
            <v>กาญจนบุรี</v>
          </cell>
        </row>
        <row r="19335">
          <cell r="AG19335">
            <v>100000000</v>
          </cell>
          <cell r="DD19335">
            <v>1</v>
          </cell>
          <cell r="DI19335" t="str">
            <v>กาญจนบุรี</v>
          </cell>
        </row>
        <row r="19336">
          <cell r="AG19336">
            <v>80000000</v>
          </cell>
          <cell r="DD19336">
            <v>1</v>
          </cell>
          <cell r="DI19336" t="str">
            <v>กาญจนบุรี</v>
          </cell>
        </row>
        <row r="19337">
          <cell r="AG19337">
            <v>180000000</v>
          </cell>
          <cell r="DD19337"/>
          <cell r="DI19337" t="str">
            <v>กาญจนบุรี</v>
          </cell>
        </row>
        <row r="19338">
          <cell r="AG19338">
            <v>100000000</v>
          </cell>
          <cell r="DD19338">
            <v>1</v>
          </cell>
          <cell r="DI19338" t="str">
            <v>กาญจนบุรี</v>
          </cell>
        </row>
        <row r="19339">
          <cell r="AG19339">
            <v>80000000</v>
          </cell>
          <cell r="DD19339">
            <v>1</v>
          </cell>
          <cell r="DI19339" t="str">
            <v>กาญจนบุรี</v>
          </cell>
        </row>
        <row r="19340">
          <cell r="AG19340">
            <v>155500000</v>
          </cell>
          <cell r="DD19340"/>
          <cell r="DI19340" t="str">
            <v>กาญจนบุรี</v>
          </cell>
        </row>
        <row r="19341">
          <cell r="AG19341">
            <v>155500000</v>
          </cell>
          <cell r="DD19341">
            <v>1</v>
          </cell>
          <cell r="DI19341" t="str">
            <v>กาญจนบุรี</v>
          </cell>
        </row>
        <row r="19342">
          <cell r="AG19342">
            <v>80000000</v>
          </cell>
          <cell r="DD19342"/>
          <cell r="DI19342" t="str">
            <v>ประจวบคีรีขันธ์</v>
          </cell>
        </row>
        <row r="19343">
          <cell r="AG19343">
            <v>80000000</v>
          </cell>
          <cell r="DD19343">
            <v>1</v>
          </cell>
          <cell r="DI19343" t="str">
            <v>ประจวบคีรีขันธ์</v>
          </cell>
        </row>
        <row r="19344">
          <cell r="AG19344">
            <v>53000000</v>
          </cell>
          <cell r="DD19344"/>
          <cell r="DI19344" t="str">
            <v>ประจวบคีรีขันธ์</v>
          </cell>
        </row>
        <row r="19345">
          <cell r="AG19345"/>
          <cell r="DD19345">
            <v>1</v>
          </cell>
          <cell r="DI19345" t="str">
            <v>ประจวบคีรีขันธ์</v>
          </cell>
        </row>
        <row r="19346">
          <cell r="AG19346">
            <v>53000000</v>
          </cell>
          <cell r="DD19346">
            <v>1</v>
          </cell>
          <cell r="DI19346" t="str">
            <v>ประจวบคีรีขันธ์</v>
          </cell>
        </row>
        <row r="19347">
          <cell r="AG19347">
            <v>80000000</v>
          </cell>
          <cell r="DD19347"/>
          <cell r="DI19347" t="str">
            <v>นครศรีธรรมราช</v>
          </cell>
        </row>
        <row r="19348">
          <cell r="AG19348">
            <v>80000000</v>
          </cell>
          <cell r="DD19348">
            <v>1</v>
          </cell>
          <cell r="DI19348" t="str">
            <v>นครศรีธรรมราช</v>
          </cell>
        </row>
        <row r="19349">
          <cell r="AG19349">
            <v>80000000</v>
          </cell>
          <cell r="DD19349"/>
          <cell r="DI19349" t="str">
            <v>สุราษฎร์ธานี</v>
          </cell>
        </row>
        <row r="19350">
          <cell r="AG19350">
            <v>80000000</v>
          </cell>
          <cell r="DD19350">
            <v>1</v>
          </cell>
          <cell r="DI19350" t="str">
            <v>สุราษฎร์ธานี</v>
          </cell>
        </row>
        <row r="19351">
          <cell r="AG19351">
            <v>80000000</v>
          </cell>
          <cell r="DD19351"/>
          <cell r="DI19351" t="str">
            <v>ยะลา</v>
          </cell>
        </row>
        <row r="19352">
          <cell r="AG19352">
            <v>80000000</v>
          </cell>
          <cell r="DD19352">
            <v>1</v>
          </cell>
          <cell r="DI19352" t="str">
            <v>ยะลา</v>
          </cell>
        </row>
        <row r="19353">
          <cell r="AG19353">
            <v>35000000</v>
          </cell>
          <cell r="DD19353"/>
          <cell r="DI19353" t="str">
            <v>เชียงใหม่</v>
          </cell>
        </row>
        <row r="19354">
          <cell r="AG19354">
            <v>35000000</v>
          </cell>
          <cell r="DD19354">
            <v>1</v>
          </cell>
          <cell r="DI19354" t="str">
            <v>เชียงใหม่</v>
          </cell>
        </row>
        <row r="19355">
          <cell r="AG19355">
            <v>0</v>
          </cell>
          <cell r="DD19355"/>
          <cell r="DI19355" t="str">
            <v>น่าน</v>
          </cell>
        </row>
        <row r="19356">
          <cell r="AG19356"/>
          <cell r="DD19356">
            <v>1</v>
          </cell>
          <cell r="DI19356" t="str">
            <v>น่าน</v>
          </cell>
        </row>
        <row r="19357">
          <cell r="AG19357">
            <v>70000000</v>
          </cell>
          <cell r="DD19357"/>
          <cell r="DI19357" t="str">
            <v>พะเยา</v>
          </cell>
        </row>
        <row r="19358">
          <cell r="AG19358">
            <v>70000000</v>
          </cell>
          <cell r="DD19358">
            <v>1</v>
          </cell>
          <cell r="DI19358" t="str">
            <v>พะเยา</v>
          </cell>
        </row>
        <row r="19359">
          <cell r="AG19359">
            <v>0</v>
          </cell>
          <cell r="DD19359"/>
          <cell r="DI19359" t="str">
            <v>ลำปาง</v>
          </cell>
        </row>
        <row r="19360">
          <cell r="AG19360"/>
          <cell r="DD19360">
            <v>1</v>
          </cell>
          <cell r="DI19360" t="str">
            <v>ลำปาง</v>
          </cell>
        </row>
        <row r="19361">
          <cell r="AG19361"/>
          <cell r="DD19361">
            <v>1</v>
          </cell>
          <cell r="DI19361" t="str">
            <v>ลำปาง</v>
          </cell>
        </row>
        <row r="19362">
          <cell r="AG19362"/>
          <cell r="DD19362"/>
          <cell r="DI19362"/>
        </row>
        <row r="19363">
          <cell r="AG19363">
            <v>0</v>
          </cell>
          <cell r="DD19363"/>
          <cell r="DI19363" t="str">
            <v>เชียงราย</v>
          </cell>
        </row>
        <row r="19364">
          <cell r="AG19364"/>
          <cell r="DD19364">
            <v>1</v>
          </cell>
          <cell r="DI19364" t="str">
            <v>เชียงราย</v>
          </cell>
        </row>
        <row r="19365">
          <cell r="AG19365">
            <v>0</v>
          </cell>
          <cell r="DD19365"/>
          <cell r="DI19365" t="str">
            <v>พะเยา</v>
          </cell>
        </row>
        <row r="19366">
          <cell r="AG19366"/>
          <cell r="DD19366">
            <v>1</v>
          </cell>
          <cell r="DI19366" t="str">
            <v>พะเยา</v>
          </cell>
        </row>
        <row r="19367">
          <cell r="AG19367">
            <v>60000000</v>
          </cell>
          <cell r="DD19367"/>
          <cell r="DI19367" t="str">
            <v>นครสวรรค์</v>
          </cell>
        </row>
        <row r="19368">
          <cell r="AG19368">
            <v>60000000</v>
          </cell>
          <cell r="DD19368">
            <v>1</v>
          </cell>
          <cell r="DI19368" t="str">
            <v>นครสวรรค์</v>
          </cell>
        </row>
        <row r="19369">
          <cell r="AG19369">
            <v>50000000</v>
          </cell>
          <cell r="DD19369"/>
          <cell r="DI19369" t="str">
            <v>พิษณุโลก</v>
          </cell>
        </row>
        <row r="19370">
          <cell r="AG19370">
            <v>50000000</v>
          </cell>
          <cell r="DD19370">
            <v>1</v>
          </cell>
          <cell r="DI19370" t="str">
            <v>พิษณุโลก</v>
          </cell>
        </row>
        <row r="19371">
          <cell r="AG19371">
            <v>0</v>
          </cell>
          <cell r="DD19371"/>
          <cell r="DI19371" t="str">
            <v>สุโขทัย</v>
          </cell>
        </row>
        <row r="19372">
          <cell r="AG19372"/>
          <cell r="DD19372">
            <v>1</v>
          </cell>
          <cell r="DI19372" t="str">
            <v>สุโขทัย</v>
          </cell>
        </row>
        <row r="19373">
          <cell r="AG19373">
            <v>60000000</v>
          </cell>
          <cell r="DD19373"/>
          <cell r="DI19373" t="str">
            <v>สุโขทัย</v>
          </cell>
        </row>
        <row r="19374">
          <cell r="AG19374">
            <v>60000000</v>
          </cell>
          <cell r="DD19374">
            <v>1</v>
          </cell>
          <cell r="DI19374" t="str">
            <v>สุโขทัย</v>
          </cell>
        </row>
        <row r="19375">
          <cell r="AG19375">
            <v>0</v>
          </cell>
          <cell r="DD19375"/>
          <cell r="DI19375" t="str">
            <v>ตาก</v>
          </cell>
        </row>
        <row r="19376">
          <cell r="AG19376"/>
          <cell r="DD19376">
            <v>1</v>
          </cell>
          <cell r="DI19376" t="str">
            <v>ตาก</v>
          </cell>
        </row>
        <row r="19377">
          <cell r="AG19377">
            <v>60000000</v>
          </cell>
          <cell r="DD19377"/>
          <cell r="DI19377" t="str">
            <v>หนองบัวลำภู</v>
          </cell>
        </row>
        <row r="19378">
          <cell r="AG19378">
            <v>60000000</v>
          </cell>
          <cell r="DD19378">
            <v>1</v>
          </cell>
          <cell r="DI19378" t="str">
            <v>หนองบัวลำภู</v>
          </cell>
        </row>
        <row r="19379">
          <cell r="AG19379">
            <v>60000000</v>
          </cell>
          <cell r="DD19379"/>
          <cell r="DI19379" t="str">
            <v>เลย</v>
          </cell>
        </row>
        <row r="19380">
          <cell r="AG19380">
            <v>60000000</v>
          </cell>
          <cell r="DD19380">
            <v>1</v>
          </cell>
          <cell r="DI19380" t="str">
            <v>เลย</v>
          </cell>
        </row>
        <row r="19381">
          <cell r="AG19381">
            <v>0</v>
          </cell>
          <cell r="DD19381"/>
          <cell r="DI19381" t="str">
            <v>ขอนแก่น</v>
          </cell>
        </row>
        <row r="19382">
          <cell r="AG19382"/>
          <cell r="DD19382">
            <v>1</v>
          </cell>
          <cell r="DI19382" t="str">
            <v>ขอนแก่น</v>
          </cell>
        </row>
        <row r="19383">
          <cell r="AG19383">
            <v>0</v>
          </cell>
          <cell r="DD19383"/>
          <cell r="DI19383" t="str">
            <v>ชัยภูมิ</v>
          </cell>
        </row>
        <row r="19384">
          <cell r="AG19384"/>
          <cell r="DD19384">
            <v>1</v>
          </cell>
          <cell r="DI19384" t="str">
            <v>ชัยภูมิ</v>
          </cell>
        </row>
        <row r="19385">
          <cell r="AG19385">
            <v>80000000</v>
          </cell>
          <cell r="DD19385"/>
          <cell r="DI19385" t="str">
            <v>อุบลราชธานี</v>
          </cell>
        </row>
        <row r="19386">
          <cell r="AG19386">
            <v>80000000</v>
          </cell>
          <cell r="DD19386">
            <v>1</v>
          </cell>
          <cell r="DI19386" t="str">
            <v>อุบลราชธานี</v>
          </cell>
        </row>
        <row r="19387">
          <cell r="AG19387">
            <v>0</v>
          </cell>
          <cell r="DD19387"/>
          <cell r="DI19387" t="str">
            <v>อุบลราชธานี</v>
          </cell>
        </row>
        <row r="19388">
          <cell r="AG19388"/>
          <cell r="DD19388">
            <v>1</v>
          </cell>
          <cell r="DI19388" t="str">
            <v>อุบลราชธานี</v>
          </cell>
        </row>
        <row r="19389">
          <cell r="AG19389">
            <v>50000000</v>
          </cell>
          <cell r="DD19389"/>
          <cell r="DI19389" t="str">
            <v>อุบลราชธานี</v>
          </cell>
        </row>
        <row r="19390">
          <cell r="AG19390">
            <v>50000000</v>
          </cell>
          <cell r="DD19390">
            <v>1</v>
          </cell>
          <cell r="DI19390" t="str">
            <v>อุบลราชธานี</v>
          </cell>
        </row>
        <row r="19391">
          <cell r="AG19391">
            <v>100000000</v>
          </cell>
          <cell r="DD19391"/>
          <cell r="DI19391" t="str">
            <v>มุกดาหาร</v>
          </cell>
        </row>
        <row r="19392">
          <cell r="AG19392">
            <v>100000000</v>
          </cell>
          <cell r="DD19392">
            <v>1</v>
          </cell>
          <cell r="DI19392" t="str">
            <v>มุกดาหาร</v>
          </cell>
        </row>
        <row r="19393">
          <cell r="AG19393">
            <v>0</v>
          </cell>
          <cell r="DD19393"/>
          <cell r="DI19393" t="str">
            <v>ศรีสะเกษ</v>
          </cell>
        </row>
        <row r="19394">
          <cell r="AG19394"/>
          <cell r="DD19394">
            <v>1</v>
          </cell>
          <cell r="DI19394" t="str">
            <v>ศรีสะเกษ</v>
          </cell>
        </row>
        <row r="19395">
          <cell r="AG19395">
            <v>0</v>
          </cell>
          <cell r="DD19395"/>
          <cell r="DI19395" t="str">
            <v>นครราชสีมา</v>
          </cell>
        </row>
        <row r="19396">
          <cell r="AG19396"/>
          <cell r="DD19396">
            <v>1</v>
          </cell>
          <cell r="DI19396" t="str">
            <v>นครราชสีมา</v>
          </cell>
        </row>
        <row r="19397">
          <cell r="AG19397">
            <v>0</v>
          </cell>
          <cell r="DD19397"/>
          <cell r="DI19397" t="str">
            <v>สุรินทร์</v>
          </cell>
        </row>
        <row r="19398">
          <cell r="AG19398"/>
          <cell r="DD19398">
            <v>1</v>
          </cell>
          <cell r="DI19398" t="str">
            <v>สุรินทร์</v>
          </cell>
        </row>
        <row r="19399">
          <cell r="AG19399">
            <v>0</v>
          </cell>
          <cell r="DD19399"/>
          <cell r="DI19399" t="str">
            <v>ศรีสะเกษ</v>
          </cell>
        </row>
        <row r="19400">
          <cell r="AG19400"/>
          <cell r="DD19400">
            <v>1</v>
          </cell>
          <cell r="DI19400" t="str">
            <v>ศรีสะเกษ</v>
          </cell>
        </row>
        <row r="19401">
          <cell r="AG19401">
            <v>0</v>
          </cell>
          <cell r="DD19401"/>
          <cell r="DI19401" t="str">
            <v>บุรีรัมย์</v>
          </cell>
        </row>
        <row r="19402">
          <cell r="AG19402"/>
          <cell r="DD19402">
            <v>1</v>
          </cell>
          <cell r="DI19402" t="str">
            <v>บุรีรัมย์</v>
          </cell>
        </row>
        <row r="19403">
          <cell r="AG19403">
            <v>200000000</v>
          </cell>
          <cell r="DD19403"/>
          <cell r="DI19403" t="str">
            <v>ระยอง</v>
          </cell>
        </row>
        <row r="19404">
          <cell r="AG19404">
            <v>200000000</v>
          </cell>
          <cell r="DD19404">
            <v>1</v>
          </cell>
          <cell r="DI19404" t="str">
            <v>ระยอง</v>
          </cell>
        </row>
        <row r="19405">
          <cell r="AG19405">
            <v>0</v>
          </cell>
          <cell r="DD19405"/>
          <cell r="DI19405" t="str">
            <v>จันทบุรี</v>
          </cell>
        </row>
        <row r="19406">
          <cell r="AG19406"/>
          <cell r="DD19406">
            <v>1</v>
          </cell>
          <cell r="DI19406" t="str">
            <v>จันทบุรี</v>
          </cell>
        </row>
        <row r="19407">
          <cell r="AG19407"/>
          <cell r="DD19407">
            <v>1</v>
          </cell>
          <cell r="DI19407" t="str">
            <v>จันทบุรี</v>
          </cell>
        </row>
        <row r="19408">
          <cell r="AG19408">
            <v>80000000</v>
          </cell>
          <cell r="DD19408"/>
          <cell r="DI19408" t="str">
            <v>ลพบุรี</v>
          </cell>
        </row>
        <row r="19409">
          <cell r="AG19409">
            <v>80000000</v>
          </cell>
          <cell r="DD19409">
            <v>1</v>
          </cell>
          <cell r="DI19409" t="str">
            <v>ลพบุรี</v>
          </cell>
        </row>
        <row r="19410">
          <cell r="AG19410">
            <v>60000000</v>
          </cell>
          <cell r="DD19410"/>
          <cell r="DI19410" t="str">
            <v>ลพบุรี</v>
          </cell>
        </row>
        <row r="19411">
          <cell r="AG19411">
            <v>40000000</v>
          </cell>
          <cell r="DD19411">
            <v>1</v>
          </cell>
          <cell r="DI19411" t="str">
            <v>ลพบุรี</v>
          </cell>
        </row>
        <row r="19412">
          <cell r="AG19412">
            <v>20000000</v>
          </cell>
          <cell r="DD19412">
            <v>1</v>
          </cell>
          <cell r="DI19412" t="str">
            <v>ลพบุรี</v>
          </cell>
        </row>
        <row r="19413">
          <cell r="AG19413">
            <v>0</v>
          </cell>
          <cell r="DD19413"/>
          <cell r="DI19413" t="str">
            <v>เพชรบูรณ์</v>
          </cell>
        </row>
        <row r="19414">
          <cell r="AG19414"/>
          <cell r="DD19414">
            <v>1</v>
          </cell>
          <cell r="DI19414" t="str">
            <v>เพชรบูรณ์</v>
          </cell>
        </row>
        <row r="19415">
          <cell r="AG19415">
            <v>0</v>
          </cell>
          <cell r="DD19415"/>
          <cell r="DI19415" t="str">
            <v>เพชรบูรณ์</v>
          </cell>
        </row>
        <row r="19416">
          <cell r="AG19416"/>
          <cell r="DD19416">
            <v>1</v>
          </cell>
          <cell r="DI19416" t="str">
            <v>เพชรบูรณ์</v>
          </cell>
        </row>
        <row r="19417">
          <cell r="AG19417">
            <v>0</v>
          </cell>
          <cell r="DD19417"/>
          <cell r="DI19417" t="str">
            <v>อุทัยธานี</v>
          </cell>
        </row>
        <row r="19418">
          <cell r="AG19418"/>
          <cell r="DD19418">
            <v>1</v>
          </cell>
          <cell r="DI19418" t="str">
            <v>อุทัยธานี</v>
          </cell>
        </row>
        <row r="19419">
          <cell r="AG19419">
            <v>0</v>
          </cell>
          <cell r="DD19419"/>
          <cell r="DI19419" t="str">
            <v>อุทัยธานี</v>
          </cell>
        </row>
        <row r="19420">
          <cell r="AG19420"/>
          <cell r="DD19420">
            <v>1</v>
          </cell>
          <cell r="DI19420" t="str">
            <v>อุทัยธานี</v>
          </cell>
        </row>
        <row r="19421">
          <cell r="AG19421">
            <v>80000000</v>
          </cell>
          <cell r="DD19421"/>
          <cell r="DI19421" t="str">
            <v>กาญจนบุรี</v>
          </cell>
        </row>
        <row r="19422">
          <cell r="AG19422">
            <v>80000000</v>
          </cell>
          <cell r="DD19422">
            <v>1</v>
          </cell>
          <cell r="DI19422" t="str">
            <v>กาญจนบุรี</v>
          </cell>
        </row>
        <row r="19423">
          <cell r="AG19423">
            <v>0</v>
          </cell>
          <cell r="DD19423"/>
          <cell r="DI19423" t="str">
            <v>ประจวบคีรีขันธ์</v>
          </cell>
        </row>
        <row r="19424">
          <cell r="AG19424"/>
          <cell r="DD19424">
            <v>1</v>
          </cell>
          <cell r="DI19424" t="str">
            <v>ประจวบคีรีขันธ์</v>
          </cell>
        </row>
        <row r="19425">
          <cell r="AG19425">
            <v>0</v>
          </cell>
          <cell r="DD19425"/>
          <cell r="DI19425" t="str">
            <v>ประจวบคีรีขันธ์</v>
          </cell>
        </row>
        <row r="19426">
          <cell r="AG19426"/>
          <cell r="DD19426">
            <v>1</v>
          </cell>
          <cell r="DI19426" t="str">
            <v>ประจวบคีรีขันธ์</v>
          </cell>
        </row>
        <row r="19427">
          <cell r="AG19427">
            <v>0</v>
          </cell>
          <cell r="DD19427"/>
          <cell r="DI19427" t="str">
            <v>ชุมพร</v>
          </cell>
        </row>
        <row r="19428">
          <cell r="AG19428"/>
          <cell r="DD19428">
            <v>1</v>
          </cell>
          <cell r="DI19428" t="str">
            <v>ชุมพร</v>
          </cell>
        </row>
        <row r="19429">
          <cell r="AG19429">
            <v>110000000</v>
          </cell>
          <cell r="DD19429"/>
          <cell r="DI19429" t="str">
            <v>พังงา</v>
          </cell>
        </row>
        <row r="19430">
          <cell r="AG19430">
            <v>70000000</v>
          </cell>
          <cell r="DD19430">
            <v>1</v>
          </cell>
          <cell r="DI19430" t="str">
            <v>พังงา</v>
          </cell>
        </row>
        <row r="19431">
          <cell r="AG19431">
            <v>40000000</v>
          </cell>
          <cell r="DD19431">
            <v>1</v>
          </cell>
          <cell r="DI19431" t="str">
            <v>พังงา</v>
          </cell>
        </row>
        <row r="19432">
          <cell r="AG19432">
            <v>80000000</v>
          </cell>
          <cell r="DD19432"/>
          <cell r="DI19432" t="str">
            <v>นครศรีธรรมราช</v>
          </cell>
        </row>
        <row r="19433">
          <cell r="AG19433">
            <v>80000000</v>
          </cell>
          <cell r="DD19433">
            <v>1</v>
          </cell>
          <cell r="DI19433" t="str">
            <v>นครศรีธรรมราช</v>
          </cell>
        </row>
        <row r="19434">
          <cell r="AG19434">
            <v>46500000</v>
          </cell>
          <cell r="DD19434"/>
          <cell r="DI19434" t="str">
            <v>กระบี่</v>
          </cell>
        </row>
        <row r="19435">
          <cell r="AG19435">
            <v>46500000</v>
          </cell>
          <cell r="DD19435">
            <v>1</v>
          </cell>
          <cell r="DI19435" t="str">
            <v>กระบี่</v>
          </cell>
        </row>
        <row r="19436">
          <cell r="AG19436"/>
          <cell r="DD19436"/>
          <cell r="DI19436" t="str">
            <v>กระบี่</v>
          </cell>
        </row>
        <row r="19437">
          <cell r="AG19437"/>
          <cell r="DD19437"/>
          <cell r="DI19437" t="str">
            <v>กระบี่</v>
          </cell>
        </row>
        <row r="19438">
          <cell r="AG19438"/>
          <cell r="DD19438"/>
          <cell r="DI19438" t="str">
            <v>กระบี่</v>
          </cell>
        </row>
        <row r="19439">
          <cell r="AG19439"/>
          <cell r="DD19439"/>
          <cell r="DI19439" t="str">
            <v>กระบี่</v>
          </cell>
        </row>
        <row r="19440">
          <cell r="AG19440">
            <v>813800</v>
          </cell>
          <cell r="DD19440">
            <v>1</v>
          </cell>
          <cell r="DI19440" t="str">
            <v>กระบี่</v>
          </cell>
        </row>
        <row r="19441">
          <cell r="AG19441">
            <v>0</v>
          </cell>
          <cell r="DD19441"/>
          <cell r="DI19441" t="str">
            <v>นครศรีธรรมราช</v>
          </cell>
        </row>
        <row r="19442">
          <cell r="AG19442"/>
          <cell r="DD19442">
            <v>1</v>
          </cell>
          <cell r="DI19442" t="str">
            <v>นครศรีธรรมราช</v>
          </cell>
        </row>
        <row r="19443">
          <cell r="AG19443">
            <v>0</v>
          </cell>
          <cell r="DD19443"/>
          <cell r="DI19443" t="str">
            <v>นครศรีธรรมราช</v>
          </cell>
        </row>
        <row r="19444">
          <cell r="AG19444"/>
          <cell r="DD19444">
            <v>1</v>
          </cell>
          <cell r="DI19444" t="str">
            <v>นครศรีธรรมราช</v>
          </cell>
        </row>
        <row r="19445">
          <cell r="AG19445">
            <v>0</v>
          </cell>
          <cell r="DD19445"/>
          <cell r="DI19445" t="str">
            <v>นครศรีธรรมราช</v>
          </cell>
        </row>
        <row r="19446">
          <cell r="AG19446"/>
          <cell r="DD19446">
            <v>1</v>
          </cell>
          <cell r="DI19446" t="str">
            <v>นครศรีธรรมราช</v>
          </cell>
        </row>
        <row r="19447">
          <cell r="AG19447">
            <v>0</v>
          </cell>
          <cell r="DD19447"/>
          <cell r="DI19447" t="str">
            <v>กระบี่</v>
          </cell>
        </row>
        <row r="19448">
          <cell r="AG19448"/>
          <cell r="DD19448">
            <v>1</v>
          </cell>
          <cell r="DI19448" t="str">
            <v>กระบี่</v>
          </cell>
        </row>
        <row r="19449">
          <cell r="AG19449">
            <v>0</v>
          </cell>
          <cell r="DD19449"/>
          <cell r="DI19449" t="str">
            <v>นครศรีธรรมราช</v>
          </cell>
        </row>
        <row r="19450">
          <cell r="AG19450"/>
          <cell r="DD19450">
            <v>1</v>
          </cell>
          <cell r="DI19450" t="str">
            <v>นครศรีธรรมราช</v>
          </cell>
        </row>
        <row r="19451">
          <cell r="AG19451">
            <v>43500000</v>
          </cell>
          <cell r="DD19451"/>
          <cell r="DI19451" t="str">
            <v>ตราด</v>
          </cell>
        </row>
        <row r="19452">
          <cell r="AG19452">
            <v>43500000</v>
          </cell>
          <cell r="DD19452">
            <v>1</v>
          </cell>
          <cell r="DI19452" t="str">
            <v>ตราด</v>
          </cell>
        </row>
        <row r="19453">
          <cell r="AG19453">
            <v>0</v>
          </cell>
          <cell r="DD19453"/>
          <cell r="DI19453" t="str">
            <v>ตรัง</v>
          </cell>
        </row>
        <row r="19454">
          <cell r="AG19454"/>
          <cell r="DD19454">
            <v>1</v>
          </cell>
          <cell r="DI19454" t="str">
            <v>ตรัง</v>
          </cell>
        </row>
        <row r="19455">
          <cell r="AG19455">
            <v>0</v>
          </cell>
          <cell r="DD19455"/>
          <cell r="DI19455" t="str">
            <v>อุทัยธานี</v>
          </cell>
        </row>
        <row r="19456">
          <cell r="AG19456"/>
          <cell r="DD19456">
            <v>1</v>
          </cell>
          <cell r="DI19456" t="str">
            <v>อุทัยธานี</v>
          </cell>
        </row>
        <row r="19457">
          <cell r="AG19457"/>
          <cell r="DD19457"/>
          <cell r="DI19457"/>
        </row>
        <row r="19458">
          <cell r="AG19458"/>
          <cell r="DD19458"/>
          <cell r="DI19458"/>
        </row>
        <row r="19459">
          <cell r="AG19459"/>
          <cell r="DD19459">
            <v>1</v>
          </cell>
          <cell r="DI19459" t="str">
            <v>อุทัยธานี</v>
          </cell>
        </row>
        <row r="19460">
          <cell r="AG19460">
            <v>0</v>
          </cell>
          <cell r="DD19460"/>
          <cell r="DI19460" t="str">
            <v>ตาก</v>
          </cell>
        </row>
        <row r="19461">
          <cell r="AG19461"/>
          <cell r="DD19461">
            <v>1</v>
          </cell>
          <cell r="DI19461" t="str">
            <v>ตาก</v>
          </cell>
        </row>
        <row r="19462">
          <cell r="AG19462">
            <v>0</v>
          </cell>
          <cell r="DD19462"/>
          <cell r="DI19462" t="str">
            <v>กระบี่</v>
          </cell>
        </row>
        <row r="19463">
          <cell r="AG19463"/>
          <cell r="DD19463">
            <v>1</v>
          </cell>
          <cell r="DI19463" t="str">
            <v>กระบี่</v>
          </cell>
        </row>
        <row r="19464">
          <cell r="AG19464"/>
          <cell r="DD19464">
            <v>1</v>
          </cell>
          <cell r="DI19464" t="str">
            <v>กระบี่</v>
          </cell>
        </row>
        <row r="19465">
          <cell r="AG19465">
            <v>0</v>
          </cell>
          <cell r="DD19465"/>
          <cell r="DI19465" t="str">
            <v>ตรัง</v>
          </cell>
        </row>
        <row r="19466">
          <cell r="AG19466"/>
          <cell r="DD19466">
            <v>1</v>
          </cell>
          <cell r="DI19466" t="str">
            <v>ตรัง</v>
          </cell>
        </row>
        <row r="19467">
          <cell r="AG19467">
            <v>0</v>
          </cell>
          <cell r="DD19467"/>
          <cell r="DI19467" t="str">
            <v>สงขลา</v>
          </cell>
        </row>
        <row r="19468">
          <cell r="AG19468"/>
          <cell r="DD19468">
            <v>1</v>
          </cell>
          <cell r="DI19468" t="str">
            <v>สงขลา</v>
          </cell>
        </row>
        <row r="19469">
          <cell r="AG19469">
            <v>0</v>
          </cell>
          <cell r="DD19469"/>
          <cell r="DI19469" t="str">
            <v>น่าน</v>
          </cell>
        </row>
        <row r="19470">
          <cell r="AG19470"/>
          <cell r="DD19470">
            <v>1</v>
          </cell>
          <cell r="DI19470" t="str">
            <v>น่าน</v>
          </cell>
        </row>
        <row r="19471">
          <cell r="AG19471">
            <v>130000000</v>
          </cell>
          <cell r="DD19471"/>
          <cell r="DI19471" t="str">
            <v>ประจวบคีรีขันธ์</v>
          </cell>
        </row>
        <row r="19472">
          <cell r="AG19472">
            <v>60000000</v>
          </cell>
          <cell r="DD19472">
            <v>1</v>
          </cell>
          <cell r="DI19472" t="str">
            <v>ประจวบคีรีขันธ์</v>
          </cell>
        </row>
        <row r="19473">
          <cell r="AG19473">
            <v>70000000</v>
          </cell>
          <cell r="DD19473">
            <v>1</v>
          </cell>
          <cell r="DI19473" t="str">
            <v>ประจวบคีรีขันธ์</v>
          </cell>
        </row>
        <row r="19474">
          <cell r="AG19474">
            <v>81000000</v>
          </cell>
          <cell r="DD19474"/>
          <cell r="DI19474" t="str">
            <v>แพร่</v>
          </cell>
        </row>
        <row r="19475">
          <cell r="AG19475">
            <v>81000000</v>
          </cell>
          <cell r="DD19475">
            <v>1</v>
          </cell>
          <cell r="DI19475" t="str">
            <v>แพร่</v>
          </cell>
        </row>
        <row r="19476">
          <cell r="AG19476"/>
          <cell r="DD19476"/>
          <cell r="DI19476"/>
        </row>
        <row r="19477">
          <cell r="AG19477"/>
          <cell r="DD19477"/>
          <cell r="DI19477"/>
        </row>
        <row r="19478">
          <cell r="AG19478"/>
          <cell r="DD19478"/>
          <cell r="DI19478"/>
        </row>
        <row r="19479">
          <cell r="AG19479"/>
          <cell r="DD19479">
            <v>1</v>
          </cell>
          <cell r="DI19479" t="str">
            <v>แพร่</v>
          </cell>
        </row>
        <row r="19480">
          <cell r="AG19480">
            <v>467500</v>
          </cell>
          <cell r="DD19480">
            <v>1</v>
          </cell>
          <cell r="DI19480" t="str">
            <v>เชียงราย</v>
          </cell>
        </row>
        <row r="19481">
          <cell r="AG19481">
            <v>30790000</v>
          </cell>
          <cell r="DD19481">
            <v>1</v>
          </cell>
          <cell r="DI19481" t="str">
            <v>เพชรบูรณ์</v>
          </cell>
        </row>
        <row r="19482">
          <cell r="AG19482">
            <v>16481300</v>
          </cell>
          <cell r="DD19482">
            <v>1</v>
          </cell>
          <cell r="DI19482" t="str">
            <v>สุราษฎร์ธานี</v>
          </cell>
        </row>
        <row r="19483">
          <cell r="AG19483"/>
          <cell r="DD19483"/>
          <cell r="DI19483"/>
        </row>
        <row r="19484">
          <cell r="AG19484"/>
          <cell r="DD19484"/>
          <cell r="DI19484"/>
        </row>
        <row r="19485">
          <cell r="AG19485"/>
          <cell r="DD19485"/>
          <cell r="DI19485"/>
        </row>
        <row r="19486">
          <cell r="AG19486"/>
          <cell r="DD19486"/>
          <cell r="DI19486"/>
        </row>
        <row r="19487">
          <cell r="AG19487"/>
          <cell r="DD19487"/>
          <cell r="DI19487"/>
        </row>
        <row r="19488">
          <cell r="AG19488"/>
          <cell r="DD19488"/>
          <cell r="DI19488"/>
        </row>
        <row r="19489">
          <cell r="AG19489">
            <v>10044562000</v>
          </cell>
          <cell r="DD19489"/>
          <cell r="DI19489"/>
        </row>
        <row r="19490">
          <cell r="AG19490">
            <v>5656390000</v>
          </cell>
          <cell r="DD19490"/>
          <cell r="DI19490"/>
        </row>
        <row r="19491">
          <cell r="AG19491"/>
          <cell r="DD19491">
            <v>1</v>
          </cell>
          <cell r="DI19491" t="str">
            <v>เชียงใหม่</v>
          </cell>
        </row>
        <row r="19492">
          <cell r="AG19492">
            <v>70000000</v>
          </cell>
          <cell r="DD19492">
            <v>1</v>
          </cell>
          <cell r="DI19492" t="str">
            <v>เชียงใหม่</v>
          </cell>
        </row>
        <row r="19493">
          <cell r="AG19493"/>
          <cell r="DD19493">
            <v>1</v>
          </cell>
          <cell r="DI19493" t="str">
            <v>เชียงใหม่</v>
          </cell>
        </row>
        <row r="19494">
          <cell r="AG19494"/>
          <cell r="DD19494">
            <v>1</v>
          </cell>
          <cell r="DI19494" t="str">
            <v>เชียงใหม่</v>
          </cell>
        </row>
        <row r="19495">
          <cell r="AG19495"/>
          <cell r="DD19495">
            <v>1</v>
          </cell>
          <cell r="DI19495" t="str">
            <v>เชียงใหม่</v>
          </cell>
        </row>
        <row r="19496">
          <cell r="AG19496"/>
          <cell r="DD19496">
            <v>1</v>
          </cell>
          <cell r="DI19496" t="str">
            <v>เชียงใหม่</v>
          </cell>
        </row>
        <row r="19497">
          <cell r="AG19497"/>
          <cell r="DD19497">
            <v>1</v>
          </cell>
          <cell r="DI19497" t="str">
            <v>ลำพูน</v>
          </cell>
        </row>
        <row r="19498">
          <cell r="AG19498">
            <v>25000000</v>
          </cell>
          <cell r="DD19498">
            <v>1</v>
          </cell>
          <cell r="DI19498" t="str">
            <v>ลำพูน</v>
          </cell>
        </row>
        <row r="19499">
          <cell r="AG19499">
            <v>126000000</v>
          </cell>
          <cell r="DD19499">
            <v>1</v>
          </cell>
          <cell r="DI19499" t="str">
            <v>ลำพูน</v>
          </cell>
        </row>
        <row r="19500">
          <cell r="AG19500"/>
          <cell r="DD19500">
            <v>1</v>
          </cell>
          <cell r="DI19500" t="str">
            <v>ลำพูน</v>
          </cell>
        </row>
        <row r="19501">
          <cell r="AG19501"/>
          <cell r="DD19501">
            <v>1</v>
          </cell>
          <cell r="DI19501" t="str">
            <v>ลำพูน</v>
          </cell>
        </row>
        <row r="19502">
          <cell r="AG19502">
            <v>50000000</v>
          </cell>
          <cell r="DD19502">
            <v>1</v>
          </cell>
          <cell r="DI19502" t="str">
            <v>แม่ฮ่องสอน</v>
          </cell>
        </row>
        <row r="19503">
          <cell r="AG19503"/>
          <cell r="DD19503">
            <v>1</v>
          </cell>
          <cell r="DI19503" t="str">
            <v>แม่ฮ่องสอน</v>
          </cell>
        </row>
        <row r="19504">
          <cell r="AG19504"/>
          <cell r="DD19504">
            <v>1</v>
          </cell>
          <cell r="DI19504" t="str">
            <v>แม่ฮ่องสอน</v>
          </cell>
        </row>
        <row r="19505">
          <cell r="AG19505">
            <v>47550000</v>
          </cell>
          <cell r="DD19505">
            <v>1</v>
          </cell>
          <cell r="DI19505" t="str">
            <v>น่าน</v>
          </cell>
        </row>
        <row r="19506">
          <cell r="AG19506"/>
          <cell r="DD19506">
            <v>1</v>
          </cell>
          <cell r="DI19506" t="str">
            <v>เชียงราย</v>
          </cell>
        </row>
        <row r="19507">
          <cell r="AG19507"/>
          <cell r="DD19507">
            <v>1</v>
          </cell>
          <cell r="DI19507" t="str">
            <v>พะเยา</v>
          </cell>
        </row>
        <row r="19508">
          <cell r="AG19508">
            <v>35000000</v>
          </cell>
          <cell r="DD19508">
            <v>1</v>
          </cell>
          <cell r="DI19508" t="str">
            <v>ลำปาง</v>
          </cell>
        </row>
        <row r="19509">
          <cell r="AG19509"/>
          <cell r="DD19509">
            <v>1</v>
          </cell>
          <cell r="DI19509" t="str">
            <v>ลำปาง</v>
          </cell>
        </row>
        <row r="19510">
          <cell r="AG19510">
            <v>15000000</v>
          </cell>
          <cell r="DD19510">
            <v>1</v>
          </cell>
          <cell r="DI19510" t="str">
            <v>เชียงราย</v>
          </cell>
        </row>
        <row r="19511">
          <cell r="AG19511"/>
          <cell r="DD19511">
            <v>1</v>
          </cell>
          <cell r="DI19511" t="str">
            <v>พะเยา</v>
          </cell>
        </row>
        <row r="19512">
          <cell r="AG19512"/>
          <cell r="DD19512">
            <v>1</v>
          </cell>
          <cell r="DI19512" t="str">
            <v>น่าน</v>
          </cell>
        </row>
        <row r="19513">
          <cell r="AG19513"/>
          <cell r="DD19513">
            <v>1</v>
          </cell>
          <cell r="DI19513" t="str">
            <v>ลำปาง</v>
          </cell>
        </row>
        <row r="19514">
          <cell r="AG19514"/>
          <cell r="DD19514">
            <v>1</v>
          </cell>
          <cell r="DI19514" t="str">
            <v>เชียงราย</v>
          </cell>
        </row>
        <row r="19515">
          <cell r="AG19515"/>
          <cell r="DD19515">
            <v>1</v>
          </cell>
          <cell r="DI19515" t="str">
            <v>น่าน</v>
          </cell>
        </row>
        <row r="19516">
          <cell r="AG19516"/>
          <cell r="DD19516">
            <v>1</v>
          </cell>
          <cell r="DI19516" t="str">
            <v>พะเยา</v>
          </cell>
        </row>
        <row r="19517">
          <cell r="AG19517">
            <v>90000000</v>
          </cell>
          <cell r="DD19517">
            <v>1</v>
          </cell>
          <cell r="DI19517" t="str">
            <v>พะเยา</v>
          </cell>
        </row>
        <row r="19518">
          <cell r="AG19518">
            <v>10000000</v>
          </cell>
          <cell r="DD19518">
            <v>1</v>
          </cell>
          <cell r="DI19518" t="str">
            <v>เชียงราย</v>
          </cell>
        </row>
        <row r="19519">
          <cell r="AG19519"/>
          <cell r="DD19519">
            <v>1</v>
          </cell>
          <cell r="DI19519" t="str">
            <v>น่าน</v>
          </cell>
        </row>
        <row r="19520">
          <cell r="AG19520"/>
          <cell r="DD19520">
            <v>1</v>
          </cell>
          <cell r="DI19520" t="str">
            <v>น่าน</v>
          </cell>
        </row>
        <row r="19521">
          <cell r="AG19521"/>
          <cell r="DD19521">
            <v>1</v>
          </cell>
          <cell r="DI19521" t="str">
            <v>เชียงราย</v>
          </cell>
        </row>
        <row r="19522">
          <cell r="AG19522"/>
          <cell r="DD19522">
            <v>1</v>
          </cell>
          <cell r="DI19522" t="str">
            <v>พะเยา</v>
          </cell>
        </row>
        <row r="19523">
          <cell r="AG19523">
            <v>30000000</v>
          </cell>
          <cell r="DD19523">
            <v>1</v>
          </cell>
          <cell r="DI19523" t="str">
            <v>ลำปาง</v>
          </cell>
        </row>
        <row r="19524">
          <cell r="AG19524"/>
          <cell r="DD19524">
            <v>1</v>
          </cell>
          <cell r="DI19524" t="str">
            <v>น่าน</v>
          </cell>
        </row>
        <row r="19525">
          <cell r="AG19525"/>
          <cell r="DD19525">
            <v>1</v>
          </cell>
          <cell r="DI19525" t="str">
            <v>พะเยา</v>
          </cell>
        </row>
        <row r="19526">
          <cell r="AG19526"/>
          <cell r="DD19526">
            <v>1</v>
          </cell>
          <cell r="DI19526" t="str">
            <v>น่าน</v>
          </cell>
        </row>
        <row r="19527">
          <cell r="AG19527"/>
          <cell r="DD19527">
            <v>1</v>
          </cell>
          <cell r="DI19527" t="str">
            <v>น่าน</v>
          </cell>
        </row>
        <row r="19528">
          <cell r="AG19528"/>
          <cell r="DD19528">
            <v>1</v>
          </cell>
          <cell r="DI19528" t="str">
            <v>พะเยา</v>
          </cell>
        </row>
        <row r="19529">
          <cell r="AG19529"/>
          <cell r="DD19529">
            <v>1</v>
          </cell>
          <cell r="DI19529" t="str">
            <v>น่าน</v>
          </cell>
        </row>
        <row r="19530">
          <cell r="AG19530"/>
          <cell r="DD19530">
            <v>1</v>
          </cell>
          <cell r="DI19530" t="str">
            <v>น่าน</v>
          </cell>
        </row>
        <row r="19531">
          <cell r="AG19531"/>
          <cell r="DD19531">
            <v>1</v>
          </cell>
          <cell r="DI19531" t="str">
            <v>น่าน</v>
          </cell>
        </row>
        <row r="19532">
          <cell r="AG19532"/>
          <cell r="DD19532">
            <v>1</v>
          </cell>
          <cell r="DI19532" t="str">
            <v>พะเยา</v>
          </cell>
        </row>
        <row r="19533">
          <cell r="AG19533"/>
          <cell r="DD19533">
            <v>1</v>
          </cell>
          <cell r="DI19533" t="str">
            <v>พะเยา</v>
          </cell>
        </row>
        <row r="19534">
          <cell r="AG19534">
            <v>17000000</v>
          </cell>
          <cell r="DD19534">
            <v>1</v>
          </cell>
          <cell r="DI19534" t="str">
            <v>น่าน</v>
          </cell>
        </row>
        <row r="19535">
          <cell r="AG19535"/>
          <cell r="DD19535">
            <v>1</v>
          </cell>
          <cell r="DI19535" t="str">
            <v>น่าน</v>
          </cell>
        </row>
        <row r="19536">
          <cell r="AG19536"/>
          <cell r="DD19536">
            <v>1</v>
          </cell>
          <cell r="DI19536" t="str">
            <v>น่าน</v>
          </cell>
        </row>
        <row r="19537">
          <cell r="AG19537"/>
          <cell r="DD19537">
            <v>1</v>
          </cell>
          <cell r="DI19537" t="str">
            <v>พะเยา</v>
          </cell>
        </row>
        <row r="19538">
          <cell r="AG19538"/>
          <cell r="DD19538">
            <v>1</v>
          </cell>
          <cell r="DI19538" t="str">
            <v>น่าน</v>
          </cell>
        </row>
        <row r="19539">
          <cell r="AG19539"/>
          <cell r="DD19539">
            <v>1</v>
          </cell>
          <cell r="DI19539" t="str">
            <v>พะเยา</v>
          </cell>
        </row>
        <row r="19540">
          <cell r="AG19540"/>
          <cell r="DD19540">
            <v>1</v>
          </cell>
          <cell r="DI19540" t="str">
            <v>น่าน</v>
          </cell>
        </row>
        <row r="19541">
          <cell r="AG19541">
            <v>25000000</v>
          </cell>
          <cell r="DD19541">
            <v>1</v>
          </cell>
          <cell r="DI19541" t="str">
            <v>นครสวรรค์</v>
          </cell>
        </row>
        <row r="19542">
          <cell r="AG19542">
            <v>35000000</v>
          </cell>
          <cell r="DD19542">
            <v>1</v>
          </cell>
          <cell r="DI19542" t="str">
            <v>พิจิตร</v>
          </cell>
        </row>
        <row r="19543">
          <cell r="AG19543"/>
          <cell r="DD19543">
            <v>1</v>
          </cell>
          <cell r="DI19543" t="str">
            <v>พิษณุโลก</v>
          </cell>
        </row>
        <row r="19544">
          <cell r="AG19544"/>
          <cell r="DD19544">
            <v>1</v>
          </cell>
          <cell r="DI19544" t="str">
            <v>นครสวรรค์</v>
          </cell>
        </row>
        <row r="19545">
          <cell r="AG19545">
            <v>25000000</v>
          </cell>
          <cell r="DD19545">
            <v>1</v>
          </cell>
          <cell r="DI19545" t="str">
            <v>พิจิตร</v>
          </cell>
        </row>
        <row r="19546">
          <cell r="AG19546"/>
          <cell r="DD19546">
            <v>1</v>
          </cell>
          <cell r="DI19546" t="str">
            <v>พิษณุโลก</v>
          </cell>
        </row>
        <row r="19547">
          <cell r="AG19547">
            <v>90000000</v>
          </cell>
          <cell r="DD19547">
            <v>1</v>
          </cell>
          <cell r="DI19547" t="str">
            <v>อุตรดิตถ์</v>
          </cell>
        </row>
        <row r="19548">
          <cell r="AG19548"/>
          <cell r="DD19548">
            <v>1</v>
          </cell>
          <cell r="DI19548" t="str">
            <v>นครสวรรค์</v>
          </cell>
        </row>
        <row r="19549">
          <cell r="AG19549"/>
          <cell r="DD19549">
            <v>1</v>
          </cell>
          <cell r="DI19549" t="str">
            <v>พิจิตร</v>
          </cell>
        </row>
        <row r="19550">
          <cell r="AG19550"/>
          <cell r="DD19550">
            <v>1</v>
          </cell>
          <cell r="DI19550" t="str">
            <v>พิษณุโลก</v>
          </cell>
        </row>
        <row r="19551">
          <cell r="AG19551"/>
          <cell r="DD19551">
            <v>1</v>
          </cell>
          <cell r="DI19551" t="str">
            <v>พิจิตร</v>
          </cell>
        </row>
        <row r="19552">
          <cell r="AG19552"/>
          <cell r="DD19552">
            <v>1</v>
          </cell>
          <cell r="DI19552" t="str">
            <v>นครสวรรค์</v>
          </cell>
        </row>
        <row r="19553">
          <cell r="AG19553"/>
          <cell r="DD19553">
            <v>1</v>
          </cell>
          <cell r="DI19553" t="str">
            <v>พิจิตร</v>
          </cell>
        </row>
        <row r="19554">
          <cell r="AG19554">
            <v>20000000</v>
          </cell>
          <cell r="DD19554">
            <v>1</v>
          </cell>
          <cell r="DI19554" t="str">
            <v>นครสวรรค์</v>
          </cell>
        </row>
        <row r="19555">
          <cell r="AG19555"/>
          <cell r="DD19555">
            <v>1</v>
          </cell>
          <cell r="DI19555" t="str">
            <v>นครสวรรค์</v>
          </cell>
        </row>
        <row r="19556">
          <cell r="AG19556"/>
          <cell r="DD19556">
            <v>1</v>
          </cell>
          <cell r="DI19556" t="str">
            <v>พิจิตร</v>
          </cell>
        </row>
        <row r="19557">
          <cell r="AG19557"/>
          <cell r="DD19557">
            <v>1</v>
          </cell>
          <cell r="DI19557" t="str">
            <v>นครสวรรค์</v>
          </cell>
        </row>
        <row r="19558">
          <cell r="AG19558"/>
          <cell r="DD19558">
            <v>1</v>
          </cell>
          <cell r="DI19558" t="str">
            <v>นครสวรรค์</v>
          </cell>
        </row>
        <row r="19559">
          <cell r="AG19559"/>
          <cell r="DD19559">
            <v>1</v>
          </cell>
          <cell r="DI19559" t="str">
            <v>พิษณุโลก</v>
          </cell>
        </row>
        <row r="19560">
          <cell r="AG19560"/>
          <cell r="DD19560">
            <v>1</v>
          </cell>
          <cell r="DI19560" t="str">
            <v>พิจิตร</v>
          </cell>
        </row>
        <row r="19561">
          <cell r="AG19561"/>
          <cell r="DD19561">
            <v>1</v>
          </cell>
          <cell r="DI19561" t="str">
            <v>พิจิตร</v>
          </cell>
        </row>
        <row r="19562">
          <cell r="AG19562">
            <v>12500000</v>
          </cell>
          <cell r="DD19562">
            <v>1</v>
          </cell>
          <cell r="DI19562" t="str">
            <v>กำแพงเพชร</v>
          </cell>
        </row>
        <row r="19563">
          <cell r="AG19563"/>
          <cell r="DD19563">
            <v>1</v>
          </cell>
          <cell r="DI19563" t="str">
            <v>กำแพงเพชร</v>
          </cell>
        </row>
        <row r="19564">
          <cell r="AG19564">
            <v>10000000</v>
          </cell>
          <cell r="DD19564">
            <v>1</v>
          </cell>
          <cell r="DI19564" t="str">
            <v>กำแพงเพชร</v>
          </cell>
        </row>
        <row r="19565">
          <cell r="AG19565"/>
          <cell r="DD19565">
            <v>1</v>
          </cell>
          <cell r="DI19565" t="str">
            <v>กำแพงเพชร</v>
          </cell>
        </row>
        <row r="19566">
          <cell r="AG19566"/>
          <cell r="DD19566">
            <v>1</v>
          </cell>
          <cell r="DI19566" t="str">
            <v>กำแพงเพชร</v>
          </cell>
        </row>
        <row r="19567">
          <cell r="AG19567">
            <v>23000000</v>
          </cell>
          <cell r="DD19567">
            <v>1</v>
          </cell>
          <cell r="DI19567" t="str">
            <v>กำแพงเพชร</v>
          </cell>
        </row>
        <row r="19568">
          <cell r="AG19568"/>
          <cell r="DD19568">
            <v>1</v>
          </cell>
          <cell r="DI19568" t="str">
            <v>กำแพงเพชร</v>
          </cell>
        </row>
        <row r="19569">
          <cell r="AG19569"/>
          <cell r="DD19569">
            <v>1</v>
          </cell>
          <cell r="DI19569" t="str">
            <v>แพร่</v>
          </cell>
        </row>
        <row r="19570">
          <cell r="AG19570"/>
          <cell r="DD19570">
            <v>1</v>
          </cell>
          <cell r="DI19570" t="str">
            <v>แพร่</v>
          </cell>
        </row>
        <row r="19571">
          <cell r="AG19571"/>
          <cell r="DD19571">
            <v>1</v>
          </cell>
          <cell r="DI19571" t="str">
            <v>แพร่</v>
          </cell>
        </row>
        <row r="19572">
          <cell r="AG19572"/>
          <cell r="DD19572">
            <v>1</v>
          </cell>
          <cell r="DI19572" t="str">
            <v>ตาก</v>
          </cell>
        </row>
        <row r="19573">
          <cell r="AG19573"/>
          <cell r="DD19573">
            <v>1</v>
          </cell>
          <cell r="DI19573" t="str">
            <v>ตาก</v>
          </cell>
        </row>
        <row r="19574">
          <cell r="AG19574"/>
          <cell r="DD19574">
            <v>1</v>
          </cell>
          <cell r="DI19574" t="str">
            <v>ตาก</v>
          </cell>
        </row>
        <row r="19575">
          <cell r="AG19575"/>
          <cell r="DD19575">
            <v>1</v>
          </cell>
          <cell r="DI19575" t="str">
            <v>ตาก</v>
          </cell>
        </row>
        <row r="19576">
          <cell r="AG19576"/>
          <cell r="DD19576">
            <v>1</v>
          </cell>
          <cell r="DI19576" t="str">
            <v>สุโขทัย</v>
          </cell>
        </row>
        <row r="19577">
          <cell r="AG19577"/>
          <cell r="DD19577">
            <v>1</v>
          </cell>
          <cell r="DI19577" t="str">
            <v>สุโขทัย</v>
          </cell>
        </row>
        <row r="19578">
          <cell r="AG19578"/>
          <cell r="DD19578">
            <v>1</v>
          </cell>
          <cell r="DI19578" t="str">
            <v>สุโขทัย</v>
          </cell>
        </row>
        <row r="19579">
          <cell r="AG19579">
            <v>25000000</v>
          </cell>
          <cell r="DD19579">
            <v>1</v>
          </cell>
          <cell r="DI19579" t="str">
            <v>สุโขทัย</v>
          </cell>
        </row>
        <row r="19580">
          <cell r="AG19580"/>
          <cell r="DD19580">
            <v>1</v>
          </cell>
          <cell r="DI19580" t="str">
            <v>สุโขทัย</v>
          </cell>
        </row>
        <row r="19581">
          <cell r="AG19581">
            <v>20000000</v>
          </cell>
          <cell r="DD19581">
            <v>1</v>
          </cell>
          <cell r="DI19581" t="str">
            <v>กำแพงเพชร</v>
          </cell>
        </row>
        <row r="19582">
          <cell r="AG19582"/>
          <cell r="DD19582">
            <v>1</v>
          </cell>
          <cell r="DI19582" t="str">
            <v>กำแพงเพชร</v>
          </cell>
        </row>
        <row r="19583">
          <cell r="AG19583"/>
          <cell r="DD19583">
            <v>1</v>
          </cell>
          <cell r="DI19583" t="str">
            <v>กำแพงเพชร</v>
          </cell>
        </row>
        <row r="19584">
          <cell r="AG19584"/>
          <cell r="DD19584">
            <v>1</v>
          </cell>
          <cell r="DI19584" t="str">
            <v>แพร่</v>
          </cell>
        </row>
        <row r="19585">
          <cell r="AG19585"/>
          <cell r="DD19585">
            <v>1</v>
          </cell>
          <cell r="DI19585" t="str">
            <v>อุดรธานี</v>
          </cell>
        </row>
        <row r="19586">
          <cell r="AG19586">
            <v>30000000</v>
          </cell>
          <cell r="DD19586">
            <v>1</v>
          </cell>
          <cell r="DI19586" t="str">
            <v>สกลนคร</v>
          </cell>
        </row>
        <row r="19587">
          <cell r="AG19587">
            <v>35000000</v>
          </cell>
          <cell r="DD19587">
            <v>1</v>
          </cell>
          <cell r="DI19587" t="str">
            <v>เลย</v>
          </cell>
        </row>
        <row r="19588">
          <cell r="AG19588"/>
          <cell r="DD19588">
            <v>1</v>
          </cell>
          <cell r="DI19588" t="str">
            <v>หนองบัวลำภู</v>
          </cell>
        </row>
        <row r="19589">
          <cell r="AG19589">
            <v>60000000</v>
          </cell>
          <cell r="DD19589">
            <v>1</v>
          </cell>
          <cell r="DI19589" t="str">
            <v>หนองคาย</v>
          </cell>
        </row>
        <row r="19590">
          <cell r="AG19590">
            <v>65000000</v>
          </cell>
          <cell r="DD19590">
            <v>1</v>
          </cell>
          <cell r="DI19590" t="str">
            <v>บึงกาฬ</v>
          </cell>
        </row>
        <row r="19591">
          <cell r="AG19591"/>
          <cell r="DD19591">
            <v>1</v>
          </cell>
          <cell r="DI19591" t="str">
            <v>อุดรธานี</v>
          </cell>
        </row>
        <row r="19592">
          <cell r="AG19592"/>
          <cell r="DD19592">
            <v>1</v>
          </cell>
          <cell r="DI19592" t="str">
            <v>สกลนคร</v>
          </cell>
        </row>
        <row r="19593">
          <cell r="AG19593"/>
          <cell r="DD19593">
            <v>1</v>
          </cell>
          <cell r="DI19593" t="str">
            <v>หนองคาย</v>
          </cell>
        </row>
        <row r="19594">
          <cell r="AG19594"/>
          <cell r="DD19594">
            <v>1</v>
          </cell>
          <cell r="DI19594" t="str">
            <v>บึงกาฬ</v>
          </cell>
        </row>
        <row r="19595">
          <cell r="AG19595"/>
          <cell r="DD19595">
            <v>1</v>
          </cell>
          <cell r="DI19595" t="str">
            <v>เลย</v>
          </cell>
        </row>
        <row r="19596">
          <cell r="AG19596">
            <v>30000000</v>
          </cell>
          <cell r="DD19596">
            <v>1</v>
          </cell>
          <cell r="DI19596" t="str">
            <v>หนองบัวลำภู</v>
          </cell>
        </row>
        <row r="19597">
          <cell r="AG19597"/>
          <cell r="DD19597">
            <v>1</v>
          </cell>
          <cell r="DI19597" t="str">
            <v>อุดรธานี</v>
          </cell>
        </row>
        <row r="19598">
          <cell r="AG19598"/>
          <cell r="DD19598">
            <v>1</v>
          </cell>
          <cell r="DI19598" t="str">
            <v>สกลนคร</v>
          </cell>
        </row>
        <row r="19599">
          <cell r="AG19599"/>
          <cell r="DD19599">
            <v>1</v>
          </cell>
          <cell r="DI19599" t="str">
            <v>หนองบัวลำภู</v>
          </cell>
        </row>
        <row r="19600">
          <cell r="AG19600"/>
          <cell r="DD19600">
            <v>1</v>
          </cell>
          <cell r="DI19600" t="str">
            <v>สกลนคร</v>
          </cell>
        </row>
        <row r="19601">
          <cell r="AG19601">
            <v>90000000</v>
          </cell>
          <cell r="DD19601">
            <v>1</v>
          </cell>
          <cell r="DI19601" t="str">
            <v>อุดรธานี</v>
          </cell>
        </row>
        <row r="19602">
          <cell r="AG19602"/>
          <cell r="DD19602">
            <v>1</v>
          </cell>
          <cell r="DI19602" t="str">
            <v>สกลนคร</v>
          </cell>
        </row>
        <row r="19603">
          <cell r="AG19603">
            <v>30000000</v>
          </cell>
          <cell r="DD19603">
            <v>1</v>
          </cell>
          <cell r="DI19603" t="str">
            <v>อุดรธานี</v>
          </cell>
        </row>
        <row r="19604">
          <cell r="AG19604"/>
          <cell r="DD19604">
            <v>1</v>
          </cell>
          <cell r="DI19604" t="str">
            <v>สกลนคร</v>
          </cell>
        </row>
        <row r="19605">
          <cell r="AG19605"/>
          <cell r="DD19605">
            <v>1</v>
          </cell>
          <cell r="DI19605" t="str">
            <v>อุดรธานี</v>
          </cell>
        </row>
        <row r="19606">
          <cell r="AG19606"/>
          <cell r="DD19606">
            <v>1</v>
          </cell>
          <cell r="DI19606" t="str">
            <v>สกลนคร</v>
          </cell>
        </row>
        <row r="19607">
          <cell r="AG19607"/>
          <cell r="DD19607">
            <v>1</v>
          </cell>
          <cell r="DI19607" t="str">
            <v>อุดรธานี</v>
          </cell>
        </row>
        <row r="19608">
          <cell r="AG19608"/>
          <cell r="DD19608">
            <v>1</v>
          </cell>
          <cell r="DI19608" t="str">
            <v>สกลนคร</v>
          </cell>
        </row>
        <row r="19609">
          <cell r="AG19609"/>
          <cell r="DD19609">
            <v>1</v>
          </cell>
          <cell r="DI19609" t="str">
            <v>อุดรธานี</v>
          </cell>
        </row>
        <row r="19610">
          <cell r="AG19610"/>
          <cell r="DD19610">
            <v>1</v>
          </cell>
          <cell r="DI19610" t="str">
            <v>สกลนคร</v>
          </cell>
        </row>
        <row r="19611">
          <cell r="AG19611">
            <v>40000000</v>
          </cell>
          <cell r="DD19611">
            <v>1</v>
          </cell>
          <cell r="DI19611" t="str">
            <v>อุดรธานี</v>
          </cell>
        </row>
        <row r="19612">
          <cell r="AG19612"/>
          <cell r="DD19612">
            <v>1</v>
          </cell>
          <cell r="DI19612" t="str">
            <v>สกลนคร</v>
          </cell>
        </row>
        <row r="19613">
          <cell r="AG19613"/>
          <cell r="DD19613">
            <v>1</v>
          </cell>
          <cell r="DI19613" t="str">
            <v>อุดรธานี</v>
          </cell>
        </row>
        <row r="19614">
          <cell r="AG19614"/>
          <cell r="DD19614">
            <v>1</v>
          </cell>
          <cell r="DI19614" t="str">
            <v>อุดรธานี</v>
          </cell>
        </row>
        <row r="19615">
          <cell r="AG19615"/>
          <cell r="DD19615">
            <v>1</v>
          </cell>
          <cell r="DI19615" t="str">
            <v>อุดรธานี</v>
          </cell>
        </row>
        <row r="19616">
          <cell r="AG19616">
            <v>50000000</v>
          </cell>
          <cell r="DD19616">
            <v>1</v>
          </cell>
          <cell r="DI19616" t="str">
            <v>หนองบัวลำภู</v>
          </cell>
        </row>
        <row r="19617">
          <cell r="AG19617"/>
          <cell r="DD19617">
            <v>1</v>
          </cell>
          <cell r="DI19617" t="str">
            <v>อุดรธานี</v>
          </cell>
        </row>
        <row r="19618">
          <cell r="AG19618"/>
          <cell r="DD19618">
            <v>1</v>
          </cell>
          <cell r="DI19618" t="str">
            <v>อุดรธานี</v>
          </cell>
        </row>
        <row r="19619">
          <cell r="AG19619"/>
          <cell r="DD19619">
            <v>1</v>
          </cell>
          <cell r="DI19619" t="str">
            <v>หนองคาย</v>
          </cell>
        </row>
        <row r="19620">
          <cell r="AG19620"/>
          <cell r="DD19620">
            <v>1</v>
          </cell>
          <cell r="DI19620" t="str">
            <v>อุดรธานี</v>
          </cell>
        </row>
        <row r="19621">
          <cell r="AG19621"/>
          <cell r="DD19621">
            <v>1</v>
          </cell>
          <cell r="DI19621" t="str">
            <v>เลย</v>
          </cell>
        </row>
        <row r="19622">
          <cell r="AG19622"/>
          <cell r="DD19622">
            <v>1</v>
          </cell>
          <cell r="DI19622" t="str">
            <v>เลย</v>
          </cell>
        </row>
        <row r="19623">
          <cell r="AG19623"/>
          <cell r="DD19623">
            <v>1</v>
          </cell>
          <cell r="DI19623" t="str">
            <v>เลย</v>
          </cell>
        </row>
        <row r="19624">
          <cell r="AG19624">
            <v>20000000</v>
          </cell>
          <cell r="DD19624">
            <v>1</v>
          </cell>
          <cell r="DI19624" t="str">
            <v>บึงกาฬ</v>
          </cell>
        </row>
        <row r="19625">
          <cell r="AG19625">
            <v>20000000</v>
          </cell>
          <cell r="DD19625">
            <v>1</v>
          </cell>
          <cell r="DI19625" t="str">
            <v>บึงกาฬ</v>
          </cell>
        </row>
        <row r="19626">
          <cell r="AG19626"/>
          <cell r="DD19626">
            <v>1</v>
          </cell>
          <cell r="DI19626" t="str">
            <v>บึงกาฬ</v>
          </cell>
        </row>
        <row r="19627">
          <cell r="AG19627">
            <v>15000000</v>
          </cell>
          <cell r="DD19627">
            <v>1</v>
          </cell>
          <cell r="DI19627" t="str">
            <v>หนองบัวลำภู</v>
          </cell>
        </row>
        <row r="19628">
          <cell r="AG19628"/>
          <cell r="DD19628">
            <v>1</v>
          </cell>
          <cell r="DI19628" t="str">
            <v>หนองบัวลำภู</v>
          </cell>
        </row>
        <row r="19629">
          <cell r="AG19629">
            <v>10000000</v>
          </cell>
          <cell r="DD19629">
            <v>1</v>
          </cell>
          <cell r="DI19629" t="str">
            <v>หนองบัวลำภู</v>
          </cell>
        </row>
        <row r="19630">
          <cell r="AG19630">
            <v>20000000</v>
          </cell>
          <cell r="DD19630">
            <v>1</v>
          </cell>
          <cell r="DI19630" t="str">
            <v>หนองบัวลำภู</v>
          </cell>
        </row>
        <row r="19631">
          <cell r="AG19631"/>
          <cell r="DD19631">
            <v>1</v>
          </cell>
          <cell r="DI19631" t="str">
            <v>มหาสารคาม</v>
          </cell>
        </row>
        <row r="19632">
          <cell r="AG19632">
            <v>50000000</v>
          </cell>
          <cell r="DD19632">
            <v>1</v>
          </cell>
          <cell r="DI19632" t="str">
            <v>กาฬสินธุ์</v>
          </cell>
        </row>
        <row r="19633">
          <cell r="AG19633">
            <v>65000000</v>
          </cell>
          <cell r="DD19633">
            <v>1</v>
          </cell>
          <cell r="DI19633" t="str">
            <v>ชัยภูมิ</v>
          </cell>
        </row>
        <row r="19634">
          <cell r="AG19634">
            <v>52600000</v>
          </cell>
          <cell r="DD19634">
            <v>1</v>
          </cell>
          <cell r="DI19634" t="str">
            <v>ขอนแก่น</v>
          </cell>
        </row>
        <row r="19635">
          <cell r="AG19635"/>
          <cell r="DD19635">
            <v>1</v>
          </cell>
          <cell r="DI19635" t="str">
            <v>ร้อยเอ็ด</v>
          </cell>
        </row>
        <row r="19636">
          <cell r="AG19636"/>
          <cell r="DD19636">
            <v>1</v>
          </cell>
          <cell r="DI19636" t="str">
            <v>มหาสารคาม</v>
          </cell>
        </row>
        <row r="19637">
          <cell r="AG19637"/>
          <cell r="DD19637">
            <v>1</v>
          </cell>
          <cell r="DI19637" t="str">
            <v>กาฬสินธุ์</v>
          </cell>
        </row>
        <row r="19638">
          <cell r="AG19638"/>
          <cell r="DD19638">
            <v>1</v>
          </cell>
          <cell r="DI19638" t="str">
            <v>ชัยภูมิ</v>
          </cell>
        </row>
        <row r="19639">
          <cell r="AG19639">
            <v>52400000</v>
          </cell>
          <cell r="DD19639">
            <v>1</v>
          </cell>
          <cell r="DI19639" t="str">
            <v>ขอนแก่น</v>
          </cell>
        </row>
        <row r="19640">
          <cell r="AG19640"/>
          <cell r="DD19640">
            <v>1</v>
          </cell>
          <cell r="DI19640" t="str">
            <v>ร้อยเอ็ด</v>
          </cell>
        </row>
        <row r="19641">
          <cell r="AG19641"/>
          <cell r="DD19641">
            <v>1</v>
          </cell>
          <cell r="DI19641" t="str">
            <v>มหาสารคาม</v>
          </cell>
        </row>
        <row r="19642">
          <cell r="AG19642"/>
          <cell r="DD19642">
            <v>1</v>
          </cell>
          <cell r="DI19642" t="str">
            <v>กาฬสินธุ์</v>
          </cell>
        </row>
        <row r="19643">
          <cell r="AG19643"/>
          <cell r="DD19643">
            <v>1</v>
          </cell>
          <cell r="DI19643" t="str">
            <v>ชัยภูมิ</v>
          </cell>
        </row>
        <row r="19644">
          <cell r="AG19644">
            <v>60000000</v>
          </cell>
          <cell r="DD19644">
            <v>1</v>
          </cell>
          <cell r="DI19644" t="str">
            <v>ขอนแก่น</v>
          </cell>
        </row>
        <row r="19645">
          <cell r="AG19645"/>
          <cell r="DD19645">
            <v>1</v>
          </cell>
          <cell r="DI19645" t="str">
            <v>ร้อยเอ็ด</v>
          </cell>
        </row>
        <row r="19646">
          <cell r="AG19646"/>
          <cell r="DD19646">
            <v>1</v>
          </cell>
          <cell r="DI19646" t="str">
            <v>มหาสารคาม</v>
          </cell>
        </row>
        <row r="19647">
          <cell r="AG19647"/>
          <cell r="DD19647">
            <v>1</v>
          </cell>
          <cell r="DI19647" t="str">
            <v>กาฬสินธุ์</v>
          </cell>
        </row>
        <row r="19648">
          <cell r="AG19648"/>
          <cell r="DD19648">
            <v>1</v>
          </cell>
          <cell r="DI19648" t="str">
            <v>ชัยภูมิ</v>
          </cell>
        </row>
        <row r="19649">
          <cell r="AG19649">
            <v>29000000</v>
          </cell>
          <cell r="DD19649">
            <v>1</v>
          </cell>
          <cell r="DI19649" t="str">
            <v>ขอนแก่น</v>
          </cell>
        </row>
        <row r="19650">
          <cell r="AG19650">
            <v>30000000</v>
          </cell>
          <cell r="DD19650">
            <v>1</v>
          </cell>
          <cell r="DI19650" t="str">
            <v>ร้อยเอ็ด</v>
          </cell>
        </row>
        <row r="19651">
          <cell r="AG19651"/>
          <cell r="DD19651">
            <v>1</v>
          </cell>
          <cell r="DI19651" t="str">
            <v>มหาสารคาม</v>
          </cell>
        </row>
        <row r="19652">
          <cell r="AG19652"/>
          <cell r="DD19652">
            <v>1</v>
          </cell>
          <cell r="DI19652" t="str">
            <v>กาฬสินธุ์</v>
          </cell>
        </row>
        <row r="19653">
          <cell r="AG19653"/>
          <cell r="DD19653">
            <v>1</v>
          </cell>
          <cell r="DI19653" t="str">
            <v>ชัยภูมิ</v>
          </cell>
        </row>
        <row r="19654">
          <cell r="AG19654">
            <v>26000000</v>
          </cell>
          <cell r="DD19654">
            <v>1</v>
          </cell>
          <cell r="DI19654" t="str">
            <v>ขอนแก่น</v>
          </cell>
        </row>
        <row r="19655">
          <cell r="AG19655"/>
          <cell r="DD19655">
            <v>1</v>
          </cell>
          <cell r="DI19655" t="str">
            <v>มหาสารคาม</v>
          </cell>
        </row>
        <row r="19656">
          <cell r="AG19656"/>
          <cell r="DD19656">
            <v>1</v>
          </cell>
          <cell r="DI19656" t="str">
            <v>ชัยภูมิ</v>
          </cell>
        </row>
        <row r="19657">
          <cell r="AG19657">
            <v>23000000</v>
          </cell>
          <cell r="DD19657">
            <v>1</v>
          </cell>
          <cell r="DI19657" t="str">
            <v>ขอนแก่น</v>
          </cell>
        </row>
        <row r="19658">
          <cell r="AG19658"/>
          <cell r="DD19658">
            <v>1</v>
          </cell>
          <cell r="DI19658" t="str">
            <v>มหาสารคาม</v>
          </cell>
        </row>
        <row r="19659">
          <cell r="AG19659"/>
          <cell r="DD19659">
            <v>1</v>
          </cell>
          <cell r="DI19659" t="str">
            <v>ชัยภูมิ</v>
          </cell>
        </row>
        <row r="19660">
          <cell r="AG19660">
            <v>21000000</v>
          </cell>
          <cell r="DD19660">
            <v>1</v>
          </cell>
          <cell r="DI19660" t="str">
            <v>ขอนแก่น</v>
          </cell>
        </row>
        <row r="19661">
          <cell r="AG19661"/>
          <cell r="DD19661">
            <v>1</v>
          </cell>
          <cell r="DI19661" t="str">
            <v>มหาสารคาม</v>
          </cell>
        </row>
        <row r="19662">
          <cell r="AG19662">
            <v>18000000</v>
          </cell>
          <cell r="DD19662">
            <v>1</v>
          </cell>
          <cell r="DI19662" t="str">
            <v>ขอนแก่น</v>
          </cell>
        </row>
        <row r="19663">
          <cell r="AG19663"/>
          <cell r="DD19663">
            <v>1</v>
          </cell>
          <cell r="DI19663" t="str">
            <v>ขอนแก่น</v>
          </cell>
        </row>
        <row r="19664">
          <cell r="AG19664"/>
          <cell r="DD19664">
            <v>1</v>
          </cell>
          <cell r="DI19664" t="str">
            <v>ขอนแก่น</v>
          </cell>
        </row>
        <row r="19665">
          <cell r="AG19665"/>
          <cell r="DD19665">
            <v>1</v>
          </cell>
          <cell r="DI19665" t="str">
            <v>ขอนแก่น</v>
          </cell>
        </row>
        <row r="19666">
          <cell r="AG19666"/>
          <cell r="DD19666">
            <v>1</v>
          </cell>
          <cell r="DI19666" t="str">
            <v>ขอนแก่น</v>
          </cell>
        </row>
        <row r="19667">
          <cell r="AG19667"/>
          <cell r="DD19667">
            <v>1</v>
          </cell>
          <cell r="DI19667" t="str">
            <v>ขอนแก่น</v>
          </cell>
        </row>
        <row r="19668">
          <cell r="AG19668"/>
          <cell r="DD19668">
            <v>1</v>
          </cell>
          <cell r="DI19668" t="str">
            <v>ขอนแก่น</v>
          </cell>
        </row>
        <row r="19669">
          <cell r="AG19669"/>
          <cell r="DD19669">
            <v>1</v>
          </cell>
          <cell r="DI19669" t="str">
            <v>ขอนแก่น</v>
          </cell>
        </row>
        <row r="19670">
          <cell r="AG19670"/>
          <cell r="DD19670">
            <v>1</v>
          </cell>
          <cell r="DI19670" t="str">
            <v>ขอนแก่น</v>
          </cell>
        </row>
        <row r="19671">
          <cell r="AG19671"/>
          <cell r="DD19671">
            <v>1</v>
          </cell>
          <cell r="DI19671" t="str">
            <v>กาฬสินธุ์</v>
          </cell>
        </row>
        <row r="19672">
          <cell r="AG19672"/>
          <cell r="DD19672">
            <v>1</v>
          </cell>
          <cell r="DI19672" t="str">
            <v>กาฬสินธุ์</v>
          </cell>
        </row>
        <row r="19673">
          <cell r="AG19673"/>
          <cell r="DD19673">
            <v>1</v>
          </cell>
          <cell r="DI19673" t="str">
            <v>กาฬสินธุ์</v>
          </cell>
        </row>
        <row r="19674">
          <cell r="AG19674"/>
          <cell r="DD19674">
            <v>1</v>
          </cell>
          <cell r="DI19674" t="str">
            <v>กาฬสินธุ์</v>
          </cell>
        </row>
        <row r="19675">
          <cell r="AG19675"/>
          <cell r="DD19675">
            <v>1</v>
          </cell>
          <cell r="DI19675" t="str">
            <v>กาฬสินธุ์</v>
          </cell>
        </row>
        <row r="19676">
          <cell r="AG19676"/>
          <cell r="DD19676">
            <v>1</v>
          </cell>
          <cell r="DI19676" t="str">
            <v>กาฬสินธุ์</v>
          </cell>
        </row>
        <row r="19677">
          <cell r="AG19677"/>
          <cell r="DD19677">
            <v>1</v>
          </cell>
          <cell r="DI19677" t="str">
            <v>ร้อยเอ็ด</v>
          </cell>
        </row>
        <row r="19678">
          <cell r="AG19678"/>
          <cell r="DD19678">
            <v>1</v>
          </cell>
          <cell r="DI19678" t="str">
            <v>ร้อยเอ็ด</v>
          </cell>
        </row>
        <row r="19679">
          <cell r="AG19679"/>
          <cell r="DD19679">
            <v>1</v>
          </cell>
          <cell r="DI19679" t="str">
            <v>ร้อยเอ็ด</v>
          </cell>
        </row>
        <row r="19680">
          <cell r="AG19680">
            <v>25000000</v>
          </cell>
          <cell r="DD19680">
            <v>1</v>
          </cell>
          <cell r="DI19680" t="str">
            <v>ร้อยเอ็ด</v>
          </cell>
        </row>
        <row r="19681">
          <cell r="AG19681"/>
          <cell r="DD19681">
            <v>1</v>
          </cell>
          <cell r="DI19681" t="str">
            <v>ร้อยเอ็ด</v>
          </cell>
        </row>
        <row r="19682">
          <cell r="AG19682">
            <v>35000000</v>
          </cell>
          <cell r="DD19682">
            <v>1</v>
          </cell>
          <cell r="DI19682" t="str">
            <v>ร้อยเอ็ด</v>
          </cell>
        </row>
        <row r="19683">
          <cell r="AG19683">
            <v>35000000</v>
          </cell>
          <cell r="DD19683">
            <v>1</v>
          </cell>
          <cell r="DI19683" t="str">
            <v>ร้อยเอ็ด</v>
          </cell>
        </row>
        <row r="19684">
          <cell r="AG19684"/>
          <cell r="DD19684">
            <v>1</v>
          </cell>
          <cell r="DI19684" t="str">
            <v>ร้อยเอ็ด</v>
          </cell>
        </row>
        <row r="19685">
          <cell r="AG19685"/>
          <cell r="DD19685">
            <v>1</v>
          </cell>
          <cell r="DI19685" t="str">
            <v>ร้อยเอ็ด</v>
          </cell>
        </row>
        <row r="19686">
          <cell r="AG19686"/>
          <cell r="DD19686">
            <v>1</v>
          </cell>
          <cell r="DI19686" t="str">
            <v>ร้อยเอ็ด</v>
          </cell>
        </row>
        <row r="19687">
          <cell r="AG19687"/>
          <cell r="DD19687">
            <v>1</v>
          </cell>
          <cell r="DI19687" t="str">
            <v>ร้อยเอ็ด</v>
          </cell>
        </row>
        <row r="19688">
          <cell r="AG19688"/>
          <cell r="DD19688">
            <v>1</v>
          </cell>
          <cell r="DI19688" t="str">
            <v>ร้อยเอ็ด</v>
          </cell>
        </row>
        <row r="19689">
          <cell r="AG19689"/>
          <cell r="DD19689">
            <v>1</v>
          </cell>
          <cell r="DI19689" t="str">
            <v>ร้อยเอ็ด</v>
          </cell>
        </row>
        <row r="19690">
          <cell r="AG19690"/>
          <cell r="DD19690">
            <v>1</v>
          </cell>
          <cell r="DI19690" t="str">
            <v>ร้อยเอ็ด</v>
          </cell>
        </row>
        <row r="19691">
          <cell r="AG19691"/>
          <cell r="DD19691">
            <v>1</v>
          </cell>
          <cell r="DI19691" t="str">
            <v>ร้อยเอ็ด</v>
          </cell>
        </row>
        <row r="19692">
          <cell r="AG19692"/>
          <cell r="DD19692">
            <v>1</v>
          </cell>
          <cell r="DI19692" t="str">
            <v>ร้อยเอ็ด</v>
          </cell>
        </row>
        <row r="19693">
          <cell r="AG19693"/>
          <cell r="DD19693">
            <v>1</v>
          </cell>
          <cell r="DI19693" t="str">
            <v>ร้อยเอ็ด</v>
          </cell>
        </row>
        <row r="19694">
          <cell r="AG19694"/>
          <cell r="DD19694">
            <v>1</v>
          </cell>
          <cell r="DI19694" t="str">
            <v>ชัยภูมิ</v>
          </cell>
        </row>
        <row r="19695">
          <cell r="AG19695"/>
          <cell r="DD19695">
            <v>1</v>
          </cell>
          <cell r="DI19695" t="str">
            <v>ชัยภูมิ</v>
          </cell>
        </row>
        <row r="19696">
          <cell r="AG19696"/>
          <cell r="DD19696">
            <v>1</v>
          </cell>
          <cell r="DI19696" t="str">
            <v>ขอนแก่น</v>
          </cell>
        </row>
        <row r="19697">
          <cell r="AG19697"/>
          <cell r="DD19697">
            <v>1</v>
          </cell>
          <cell r="DI19697" t="str">
            <v>ขอนแก่น</v>
          </cell>
        </row>
        <row r="19698">
          <cell r="AG19698">
            <v>52000000</v>
          </cell>
          <cell r="DD19698">
            <v>1</v>
          </cell>
          <cell r="DI19698" t="str">
            <v>ชัยภูมิ</v>
          </cell>
        </row>
        <row r="19699">
          <cell r="AG19699"/>
          <cell r="DD19699">
            <v>1</v>
          </cell>
          <cell r="DI19699" t="str">
            <v>ขอนแก่น</v>
          </cell>
        </row>
        <row r="19700">
          <cell r="AG19700"/>
          <cell r="DD19700">
            <v>1</v>
          </cell>
          <cell r="DI19700" t="str">
            <v>ชัยภูมิ</v>
          </cell>
        </row>
        <row r="19701">
          <cell r="AG19701">
            <v>4500000</v>
          </cell>
          <cell r="DD19701">
            <v>1</v>
          </cell>
          <cell r="DI19701" t="str">
            <v>ขอนแก่น</v>
          </cell>
        </row>
        <row r="19702">
          <cell r="AG19702">
            <v>5500000</v>
          </cell>
          <cell r="DD19702">
            <v>1</v>
          </cell>
          <cell r="DI19702" t="str">
            <v>ชัยภูมิ</v>
          </cell>
        </row>
        <row r="19703">
          <cell r="AG19703">
            <v>4500000</v>
          </cell>
          <cell r="DD19703">
            <v>1</v>
          </cell>
          <cell r="DI19703" t="str">
            <v>ขอนแก่น</v>
          </cell>
        </row>
        <row r="19704">
          <cell r="AG19704">
            <v>5000000</v>
          </cell>
          <cell r="DD19704">
            <v>1</v>
          </cell>
          <cell r="DI19704" t="str">
            <v>ชัยภูมิ</v>
          </cell>
        </row>
        <row r="19705">
          <cell r="AG19705">
            <v>5000000</v>
          </cell>
          <cell r="DD19705">
            <v>1</v>
          </cell>
          <cell r="DI19705" t="str">
            <v>ชัยภูมิ</v>
          </cell>
        </row>
        <row r="19706">
          <cell r="AG19706"/>
          <cell r="DD19706">
            <v>1</v>
          </cell>
          <cell r="DI19706" t="str">
            <v>ขอนแก่น</v>
          </cell>
        </row>
        <row r="19707">
          <cell r="AG19707">
            <v>5000000</v>
          </cell>
          <cell r="DD19707">
            <v>1</v>
          </cell>
          <cell r="DI19707" t="str">
            <v>ชัยภูมิ</v>
          </cell>
        </row>
        <row r="19708">
          <cell r="AG19708">
            <v>4500000</v>
          </cell>
          <cell r="DD19708">
            <v>1</v>
          </cell>
          <cell r="DI19708" t="str">
            <v>ขอนแก่น</v>
          </cell>
        </row>
        <row r="19709">
          <cell r="AG19709">
            <v>5000000</v>
          </cell>
          <cell r="DD19709">
            <v>1</v>
          </cell>
          <cell r="DI19709" t="str">
            <v>ชัยภูมิ</v>
          </cell>
        </row>
        <row r="19710">
          <cell r="AG19710">
            <v>5000000</v>
          </cell>
          <cell r="DD19710">
            <v>1</v>
          </cell>
          <cell r="DI19710" t="str">
            <v>ชัยภูมิ</v>
          </cell>
        </row>
        <row r="19711">
          <cell r="AG19711">
            <v>5000000</v>
          </cell>
          <cell r="DD19711">
            <v>1</v>
          </cell>
          <cell r="DI19711" t="str">
            <v>ชัยภูมิ</v>
          </cell>
        </row>
        <row r="19712">
          <cell r="AG19712"/>
          <cell r="DD19712">
            <v>1</v>
          </cell>
          <cell r="DI19712" t="str">
            <v>นครพนม</v>
          </cell>
        </row>
        <row r="19713">
          <cell r="AG19713"/>
          <cell r="DD19713">
            <v>1</v>
          </cell>
          <cell r="DI19713" t="str">
            <v>นครพนม</v>
          </cell>
        </row>
        <row r="19714">
          <cell r="AG19714"/>
          <cell r="DD19714">
            <v>1</v>
          </cell>
          <cell r="DI19714" t="str">
            <v>นครพนม</v>
          </cell>
        </row>
        <row r="19715">
          <cell r="AG19715"/>
          <cell r="DD19715">
            <v>1</v>
          </cell>
          <cell r="DI19715" t="str">
            <v>ยโสธร</v>
          </cell>
        </row>
        <row r="19716">
          <cell r="AG19716">
            <v>35000000</v>
          </cell>
          <cell r="DD19716">
            <v>1</v>
          </cell>
          <cell r="DI19716" t="str">
            <v>อุบลราชธานี</v>
          </cell>
        </row>
        <row r="19717">
          <cell r="AG19717"/>
          <cell r="DD19717">
            <v>1</v>
          </cell>
          <cell r="DI19717" t="str">
            <v>นครพนม</v>
          </cell>
        </row>
        <row r="19718">
          <cell r="AG19718"/>
          <cell r="DD19718">
            <v>1</v>
          </cell>
          <cell r="DI19718" t="str">
            <v>ยโสธร</v>
          </cell>
        </row>
        <row r="19719">
          <cell r="AG19719"/>
          <cell r="DD19719">
            <v>1</v>
          </cell>
          <cell r="DI19719" t="str">
            <v>อำนาจเจริญ</v>
          </cell>
        </row>
        <row r="19720">
          <cell r="AG19720"/>
          <cell r="DD19720">
            <v>1</v>
          </cell>
          <cell r="DI19720" t="str">
            <v>นครพนม</v>
          </cell>
        </row>
        <row r="19721">
          <cell r="AG19721">
            <v>15000000</v>
          </cell>
          <cell r="DD19721">
            <v>1</v>
          </cell>
          <cell r="DI19721" t="str">
            <v>นครพนม</v>
          </cell>
        </row>
        <row r="19722">
          <cell r="AG19722"/>
          <cell r="DD19722">
            <v>1</v>
          </cell>
          <cell r="DI19722" t="str">
            <v>นครพนม</v>
          </cell>
        </row>
        <row r="19723">
          <cell r="AG19723"/>
          <cell r="DD19723">
            <v>1</v>
          </cell>
          <cell r="DI19723" t="str">
            <v>นครพนม</v>
          </cell>
        </row>
        <row r="19724">
          <cell r="AG19724">
            <v>16900000</v>
          </cell>
          <cell r="DD19724">
            <v>1</v>
          </cell>
          <cell r="DI19724" t="str">
            <v>นครพนม</v>
          </cell>
        </row>
        <row r="19725">
          <cell r="AG19725"/>
          <cell r="DD19725">
            <v>1</v>
          </cell>
          <cell r="DI19725" t="str">
            <v>นครพนม</v>
          </cell>
        </row>
        <row r="19726">
          <cell r="AG19726">
            <v>15000000</v>
          </cell>
          <cell r="DD19726">
            <v>1</v>
          </cell>
          <cell r="DI19726" t="str">
            <v>นครพนม</v>
          </cell>
        </row>
        <row r="19727">
          <cell r="AG19727">
            <v>20000000</v>
          </cell>
          <cell r="DD19727">
            <v>1</v>
          </cell>
          <cell r="DI19727" t="str">
            <v>นครพนม</v>
          </cell>
        </row>
        <row r="19728">
          <cell r="AG19728"/>
          <cell r="DD19728">
            <v>1</v>
          </cell>
          <cell r="DI19728" t="str">
            <v>นครพนม</v>
          </cell>
        </row>
        <row r="19729">
          <cell r="AG19729"/>
          <cell r="DD19729">
            <v>1</v>
          </cell>
          <cell r="DI19729" t="str">
            <v>นครพนม</v>
          </cell>
        </row>
        <row r="19730">
          <cell r="AG19730"/>
          <cell r="DD19730">
            <v>1</v>
          </cell>
          <cell r="DI19730" t="str">
            <v>นครพนม</v>
          </cell>
        </row>
        <row r="19731">
          <cell r="AG19731"/>
          <cell r="DD19731">
            <v>1</v>
          </cell>
          <cell r="DI19731" t="str">
            <v>นครพนม</v>
          </cell>
        </row>
        <row r="19732">
          <cell r="AG19732">
            <v>15000000</v>
          </cell>
          <cell r="DD19732">
            <v>1</v>
          </cell>
          <cell r="DI19732" t="str">
            <v>นครพนม</v>
          </cell>
        </row>
        <row r="19733">
          <cell r="AG19733"/>
          <cell r="DD19733">
            <v>1</v>
          </cell>
          <cell r="DI19733" t="str">
            <v>อำนาจเจริญ</v>
          </cell>
        </row>
        <row r="19734">
          <cell r="AG19734"/>
          <cell r="DD19734">
            <v>1</v>
          </cell>
          <cell r="DI19734" t="str">
            <v>อำนาจเจริญ</v>
          </cell>
        </row>
        <row r="19735">
          <cell r="AG19735"/>
          <cell r="DD19735">
            <v>1</v>
          </cell>
          <cell r="DI19735" t="str">
            <v>อำนาจเจริญ</v>
          </cell>
        </row>
        <row r="19736">
          <cell r="AG19736">
            <v>65000000</v>
          </cell>
          <cell r="DD19736">
            <v>1</v>
          </cell>
          <cell r="DI19736" t="str">
            <v>อำนาจเจริญ</v>
          </cell>
        </row>
        <row r="19737">
          <cell r="AG19737">
            <v>30000000</v>
          </cell>
          <cell r="DD19737">
            <v>1</v>
          </cell>
          <cell r="DI19737" t="str">
            <v>มุกดาหาร</v>
          </cell>
        </row>
        <row r="19738">
          <cell r="AG19738">
            <v>30000000</v>
          </cell>
          <cell r="DD19738">
            <v>1</v>
          </cell>
          <cell r="DI19738" t="str">
            <v>มุกดาหาร</v>
          </cell>
        </row>
        <row r="19739">
          <cell r="AG19739"/>
          <cell r="DD19739">
            <v>1</v>
          </cell>
          <cell r="DI19739" t="str">
            <v>มุกดาหาร</v>
          </cell>
        </row>
        <row r="19740">
          <cell r="AG19740">
            <v>30000000</v>
          </cell>
          <cell r="DD19740">
            <v>1</v>
          </cell>
          <cell r="DI19740" t="str">
            <v>ยโสธร</v>
          </cell>
        </row>
        <row r="19741">
          <cell r="AG19741"/>
          <cell r="DD19741">
            <v>1</v>
          </cell>
          <cell r="DI19741" t="str">
            <v>ยโสธร</v>
          </cell>
        </row>
        <row r="19742">
          <cell r="AG19742"/>
          <cell r="DD19742">
            <v>1</v>
          </cell>
          <cell r="DI19742" t="str">
            <v>ยโสธร</v>
          </cell>
        </row>
        <row r="19743">
          <cell r="AG19743"/>
          <cell r="DD19743">
            <v>1</v>
          </cell>
          <cell r="DI19743" t="str">
            <v>ยโสธร</v>
          </cell>
        </row>
        <row r="19744">
          <cell r="AG19744"/>
          <cell r="DD19744">
            <v>1</v>
          </cell>
          <cell r="DI19744" t="str">
            <v>ยโสธร</v>
          </cell>
        </row>
        <row r="19745">
          <cell r="AG19745"/>
          <cell r="DD19745">
            <v>1</v>
          </cell>
          <cell r="DI19745" t="str">
            <v>ยโสธร</v>
          </cell>
        </row>
        <row r="19746">
          <cell r="AG19746"/>
          <cell r="DD19746">
            <v>1</v>
          </cell>
          <cell r="DI19746" t="str">
            <v>ยโสธร</v>
          </cell>
        </row>
        <row r="19747">
          <cell r="AG19747"/>
          <cell r="DD19747">
            <v>1</v>
          </cell>
          <cell r="DI19747" t="str">
            <v>ยโสธร</v>
          </cell>
        </row>
        <row r="19748">
          <cell r="AG19748"/>
          <cell r="DD19748">
            <v>1</v>
          </cell>
          <cell r="DI19748" t="str">
            <v>ยโสธร</v>
          </cell>
        </row>
        <row r="19749">
          <cell r="AG19749"/>
          <cell r="DD19749">
            <v>1</v>
          </cell>
          <cell r="DI19749" t="str">
            <v>ยโสธร</v>
          </cell>
        </row>
        <row r="19750">
          <cell r="AG19750"/>
          <cell r="DD19750">
            <v>1</v>
          </cell>
          <cell r="DI19750" t="str">
            <v>ยโสธร</v>
          </cell>
        </row>
        <row r="19751">
          <cell r="AG19751"/>
          <cell r="DD19751">
            <v>1</v>
          </cell>
          <cell r="DI19751" t="str">
            <v>ยโสธร</v>
          </cell>
        </row>
        <row r="19752">
          <cell r="AG19752">
            <v>60000000</v>
          </cell>
          <cell r="DD19752">
            <v>1</v>
          </cell>
          <cell r="DI19752" t="str">
            <v>ยโสธร</v>
          </cell>
        </row>
        <row r="19753">
          <cell r="AG19753"/>
          <cell r="DD19753">
            <v>1</v>
          </cell>
          <cell r="DI19753" t="str">
            <v>อุบลราชธานี</v>
          </cell>
        </row>
        <row r="19754">
          <cell r="AG19754"/>
          <cell r="DD19754">
            <v>1</v>
          </cell>
          <cell r="DI19754" t="str">
            <v>อุบลราชธานี</v>
          </cell>
        </row>
        <row r="19755">
          <cell r="AG19755"/>
          <cell r="DD19755">
            <v>1</v>
          </cell>
          <cell r="DI19755" t="str">
            <v>อุบลราชธานี</v>
          </cell>
        </row>
        <row r="19756">
          <cell r="AG19756"/>
          <cell r="DD19756">
            <v>1</v>
          </cell>
          <cell r="DI19756" t="str">
            <v>อุบลราชธานี</v>
          </cell>
        </row>
        <row r="19757">
          <cell r="AG19757"/>
          <cell r="DD19757">
            <v>1</v>
          </cell>
          <cell r="DI19757" t="str">
            <v>อุบลราชธานี</v>
          </cell>
        </row>
        <row r="19758">
          <cell r="AG19758"/>
          <cell r="DD19758">
            <v>1</v>
          </cell>
          <cell r="DI19758" t="str">
            <v>อุบลราชธานี</v>
          </cell>
        </row>
        <row r="19759">
          <cell r="AG19759"/>
          <cell r="DD19759">
            <v>1</v>
          </cell>
          <cell r="DI19759" t="str">
            <v>อุบลราชธานี</v>
          </cell>
        </row>
        <row r="19760">
          <cell r="AG19760">
            <v>30000000</v>
          </cell>
          <cell r="DD19760">
            <v>1</v>
          </cell>
          <cell r="DI19760" t="str">
            <v>อุบลราชธานี</v>
          </cell>
        </row>
        <row r="19761">
          <cell r="AG19761"/>
          <cell r="DD19761">
            <v>1</v>
          </cell>
          <cell r="DI19761" t="str">
            <v>อุบลราชธานี</v>
          </cell>
        </row>
        <row r="19762">
          <cell r="AG19762"/>
          <cell r="DD19762">
            <v>1</v>
          </cell>
          <cell r="DI19762" t="str">
            <v>อุบลราชธานี</v>
          </cell>
        </row>
        <row r="19763">
          <cell r="AG19763"/>
          <cell r="DD19763">
            <v>1</v>
          </cell>
          <cell r="DI19763" t="str">
            <v>ยโสธร</v>
          </cell>
        </row>
        <row r="19764">
          <cell r="AG19764"/>
          <cell r="DD19764">
            <v>1</v>
          </cell>
          <cell r="DI19764" t="str">
            <v>ยโสธร</v>
          </cell>
        </row>
        <row r="19765">
          <cell r="AG19765">
            <v>22000000</v>
          </cell>
          <cell r="DD19765">
            <v>1</v>
          </cell>
          <cell r="DI19765" t="str">
            <v>ยโสธร</v>
          </cell>
        </row>
        <row r="19766">
          <cell r="AG19766">
            <v>25000000</v>
          </cell>
          <cell r="DD19766">
            <v>1</v>
          </cell>
          <cell r="DI19766" t="str">
            <v>ยโสธร</v>
          </cell>
        </row>
        <row r="19767">
          <cell r="AG19767"/>
          <cell r="DD19767">
            <v>1</v>
          </cell>
          <cell r="DI19767" t="str">
            <v>ยโสธร</v>
          </cell>
        </row>
        <row r="19768">
          <cell r="AG19768"/>
          <cell r="DD19768">
            <v>1</v>
          </cell>
          <cell r="DI19768" t="str">
            <v>ยโสธร</v>
          </cell>
        </row>
        <row r="19769">
          <cell r="AG19769"/>
          <cell r="DD19769">
            <v>1</v>
          </cell>
          <cell r="DI19769" t="str">
            <v>ยโสธร</v>
          </cell>
        </row>
        <row r="19770">
          <cell r="AG19770"/>
          <cell r="DD19770">
            <v>1</v>
          </cell>
          <cell r="DI19770" t="str">
            <v>ยโสธร</v>
          </cell>
        </row>
        <row r="19771">
          <cell r="AG19771"/>
          <cell r="DD19771">
            <v>1</v>
          </cell>
          <cell r="DI19771" t="str">
            <v>ยโสธร</v>
          </cell>
        </row>
        <row r="19772">
          <cell r="AG19772"/>
          <cell r="DD19772">
            <v>1</v>
          </cell>
          <cell r="DI19772" t="str">
            <v>ยโสธร</v>
          </cell>
        </row>
        <row r="19773">
          <cell r="AG19773"/>
          <cell r="DD19773">
            <v>1</v>
          </cell>
          <cell r="DI19773" t="str">
            <v>ยโสธร</v>
          </cell>
        </row>
        <row r="19774">
          <cell r="AG19774"/>
          <cell r="DD19774">
            <v>1</v>
          </cell>
          <cell r="DI19774" t="str">
            <v>ยโสธร</v>
          </cell>
        </row>
        <row r="19775">
          <cell r="AG19775"/>
          <cell r="DD19775">
            <v>1</v>
          </cell>
          <cell r="DI19775" t="str">
            <v>ยโสธร</v>
          </cell>
        </row>
        <row r="19776">
          <cell r="AG19776"/>
          <cell r="DD19776">
            <v>1</v>
          </cell>
          <cell r="DI19776" t="str">
            <v>ยโสธร</v>
          </cell>
        </row>
        <row r="19777">
          <cell r="AG19777">
            <v>9900000</v>
          </cell>
          <cell r="DD19777">
            <v>1</v>
          </cell>
          <cell r="DI19777" t="str">
            <v>อำนาจเจริญ</v>
          </cell>
        </row>
        <row r="19778">
          <cell r="AG19778">
            <v>9850000</v>
          </cell>
          <cell r="DD19778">
            <v>1</v>
          </cell>
          <cell r="DI19778" t="str">
            <v>อำนาจเจริญ</v>
          </cell>
        </row>
        <row r="19779">
          <cell r="AG19779">
            <v>9800000</v>
          </cell>
          <cell r="DD19779">
            <v>1</v>
          </cell>
          <cell r="DI19779" t="str">
            <v>อำนาจเจริญ</v>
          </cell>
        </row>
        <row r="19780">
          <cell r="AG19780">
            <v>9900000</v>
          </cell>
          <cell r="DD19780">
            <v>1</v>
          </cell>
          <cell r="DI19780" t="str">
            <v>อำนาจเจริญ</v>
          </cell>
        </row>
        <row r="19781">
          <cell r="AG19781">
            <v>9800000</v>
          </cell>
          <cell r="DD19781">
            <v>1</v>
          </cell>
          <cell r="DI19781" t="str">
            <v>อำนาจเจริญ</v>
          </cell>
        </row>
        <row r="19782">
          <cell r="AG19782">
            <v>9950000</v>
          </cell>
          <cell r="DD19782">
            <v>1</v>
          </cell>
          <cell r="DI19782" t="str">
            <v>อำนาจเจริญ</v>
          </cell>
        </row>
        <row r="19783">
          <cell r="AG19783">
            <v>9800000</v>
          </cell>
          <cell r="DD19783">
            <v>1</v>
          </cell>
          <cell r="DI19783" t="str">
            <v>อำนาจเจริญ</v>
          </cell>
        </row>
        <row r="19784">
          <cell r="AG19784">
            <v>9900000</v>
          </cell>
          <cell r="DD19784">
            <v>1</v>
          </cell>
          <cell r="DI19784" t="str">
            <v>อำนาจเจริญ</v>
          </cell>
        </row>
        <row r="19785">
          <cell r="AG19785">
            <v>9800000</v>
          </cell>
          <cell r="DD19785">
            <v>1</v>
          </cell>
          <cell r="DI19785" t="str">
            <v>อำนาจเจริญ</v>
          </cell>
        </row>
        <row r="19786">
          <cell r="AG19786">
            <v>9800000</v>
          </cell>
          <cell r="DD19786">
            <v>1</v>
          </cell>
          <cell r="DI19786" t="str">
            <v>อำนาจเจริญ</v>
          </cell>
        </row>
        <row r="19787">
          <cell r="AG19787">
            <v>11640000</v>
          </cell>
          <cell r="DD19787">
            <v>1</v>
          </cell>
          <cell r="DI19787" t="str">
            <v>อำนาจเจริญ</v>
          </cell>
        </row>
        <row r="19788">
          <cell r="AG19788"/>
          <cell r="DD19788">
            <v>1</v>
          </cell>
          <cell r="DI19788" t="str">
            <v>อำนาจเจริญ</v>
          </cell>
        </row>
        <row r="19789">
          <cell r="AG19789"/>
          <cell r="DD19789">
            <v>1</v>
          </cell>
          <cell r="DI19789" t="str">
            <v>อำนาจเจริญ</v>
          </cell>
        </row>
        <row r="19790">
          <cell r="AG19790"/>
          <cell r="DD19790">
            <v>1</v>
          </cell>
          <cell r="DI19790" t="str">
            <v>อำนาจเจริญ</v>
          </cell>
        </row>
        <row r="19791">
          <cell r="AG19791"/>
          <cell r="DD19791">
            <v>1</v>
          </cell>
          <cell r="DI19791" t="str">
            <v>อำนาจเจริญ</v>
          </cell>
        </row>
        <row r="19792">
          <cell r="AG19792"/>
          <cell r="DD19792">
            <v>1</v>
          </cell>
          <cell r="DI19792" t="str">
            <v>อำนาจเจริญ</v>
          </cell>
        </row>
        <row r="19793">
          <cell r="AG19793">
            <v>25000000</v>
          </cell>
          <cell r="DD19793">
            <v>1</v>
          </cell>
          <cell r="DI19793" t="str">
            <v>อำนาจเจริญ</v>
          </cell>
        </row>
        <row r="19794">
          <cell r="AG19794"/>
          <cell r="DD19794">
            <v>1</v>
          </cell>
          <cell r="DI19794" t="str">
            <v>อำนาจเจริญ</v>
          </cell>
        </row>
        <row r="19795">
          <cell r="AG19795">
            <v>18000000</v>
          </cell>
          <cell r="DD19795">
            <v>1</v>
          </cell>
          <cell r="DI19795" t="str">
            <v>อำนาจเจริญ</v>
          </cell>
        </row>
        <row r="19796">
          <cell r="AG19796">
            <v>18000000</v>
          </cell>
          <cell r="DD19796">
            <v>1</v>
          </cell>
          <cell r="DI19796" t="str">
            <v>อำนาจเจริญ</v>
          </cell>
        </row>
        <row r="19797">
          <cell r="AG19797">
            <v>17000000</v>
          </cell>
          <cell r="DD19797">
            <v>1</v>
          </cell>
          <cell r="DI19797" t="str">
            <v>อำนาจเจริญ</v>
          </cell>
        </row>
        <row r="19798">
          <cell r="AG19798"/>
          <cell r="DD19798">
            <v>1</v>
          </cell>
          <cell r="DI19798" t="str">
            <v>อำนาจเจริญ</v>
          </cell>
        </row>
        <row r="19799">
          <cell r="AG19799"/>
          <cell r="DD19799">
            <v>1</v>
          </cell>
          <cell r="DI19799" t="str">
            <v>อำนาจเจริญ</v>
          </cell>
        </row>
        <row r="19800">
          <cell r="AG19800">
            <v>28800000</v>
          </cell>
          <cell r="DD19800">
            <v>1</v>
          </cell>
          <cell r="DI19800" t="str">
            <v>อำนาจเจริญ</v>
          </cell>
        </row>
        <row r="19801">
          <cell r="AG19801">
            <v>15000000</v>
          </cell>
          <cell r="DD19801">
            <v>1</v>
          </cell>
          <cell r="DI19801" t="str">
            <v>อำนาจเจริญ</v>
          </cell>
        </row>
        <row r="19802">
          <cell r="AG19802">
            <v>25000000</v>
          </cell>
          <cell r="DD19802">
            <v>1</v>
          </cell>
          <cell r="DI19802" t="str">
            <v>อำนาจเจริญ</v>
          </cell>
        </row>
        <row r="19803">
          <cell r="AG19803">
            <v>25000000</v>
          </cell>
          <cell r="DD19803">
            <v>1</v>
          </cell>
          <cell r="DI19803" t="str">
            <v>อำนาจเจริญ</v>
          </cell>
        </row>
        <row r="19804">
          <cell r="AG19804"/>
          <cell r="DD19804">
            <v>1</v>
          </cell>
          <cell r="DI19804" t="str">
            <v>อำนาจเจริญ</v>
          </cell>
        </row>
        <row r="19805">
          <cell r="AG19805">
            <v>26500000</v>
          </cell>
          <cell r="DD19805">
            <v>1</v>
          </cell>
          <cell r="DI19805" t="str">
            <v>อำนาจเจริญ</v>
          </cell>
        </row>
        <row r="19806">
          <cell r="AG19806">
            <v>25000000</v>
          </cell>
          <cell r="DD19806">
            <v>1</v>
          </cell>
          <cell r="DI19806" t="str">
            <v>อำนาจเจริญ</v>
          </cell>
        </row>
        <row r="19807">
          <cell r="AG19807"/>
          <cell r="DD19807">
            <v>1</v>
          </cell>
          <cell r="DI19807" t="str">
            <v>อำนาจเจริญ</v>
          </cell>
        </row>
        <row r="19808">
          <cell r="AG19808">
            <v>22000000</v>
          </cell>
          <cell r="DD19808">
            <v>1</v>
          </cell>
          <cell r="DI19808" t="str">
            <v>อำนาจเจริญ</v>
          </cell>
        </row>
        <row r="19809">
          <cell r="AG19809">
            <v>22000000</v>
          </cell>
          <cell r="DD19809">
            <v>1</v>
          </cell>
          <cell r="DI19809" t="str">
            <v>อำนาจเจริญ</v>
          </cell>
        </row>
        <row r="19810">
          <cell r="AG19810"/>
          <cell r="DD19810">
            <v>1</v>
          </cell>
          <cell r="DI19810" t="str">
            <v>อำนาจเจริญ</v>
          </cell>
        </row>
        <row r="19811">
          <cell r="AG19811"/>
          <cell r="DD19811">
            <v>1</v>
          </cell>
          <cell r="DI19811" t="str">
            <v>อำนาจเจริญ</v>
          </cell>
        </row>
        <row r="19812">
          <cell r="AG19812"/>
          <cell r="DD19812">
            <v>1</v>
          </cell>
          <cell r="DI19812" t="str">
            <v>มุกดาหาร</v>
          </cell>
        </row>
        <row r="19813">
          <cell r="AG19813">
            <v>15000000</v>
          </cell>
          <cell r="DD19813">
            <v>1</v>
          </cell>
          <cell r="DI19813" t="str">
            <v>มุกดาหาร</v>
          </cell>
        </row>
        <row r="19814">
          <cell r="AG19814"/>
          <cell r="DD19814">
            <v>1</v>
          </cell>
          <cell r="DI19814" t="str">
            <v>มุกดาหาร</v>
          </cell>
        </row>
        <row r="19815">
          <cell r="AG19815"/>
          <cell r="DD19815">
            <v>1</v>
          </cell>
          <cell r="DI19815" t="str">
            <v>มุกดาหาร</v>
          </cell>
        </row>
        <row r="19816">
          <cell r="AG19816">
            <v>15000000</v>
          </cell>
          <cell r="DD19816">
            <v>1</v>
          </cell>
          <cell r="DI19816" t="str">
            <v>มุกดาหาร</v>
          </cell>
        </row>
        <row r="19817">
          <cell r="AG19817"/>
          <cell r="DD19817">
            <v>1</v>
          </cell>
          <cell r="DI19817" t="str">
            <v>มุกดาหาร</v>
          </cell>
        </row>
        <row r="19818">
          <cell r="AG19818"/>
          <cell r="DD19818">
            <v>1</v>
          </cell>
          <cell r="DI19818" t="str">
            <v>มุกดาหาร</v>
          </cell>
        </row>
        <row r="19819">
          <cell r="AG19819"/>
          <cell r="DD19819">
            <v>1</v>
          </cell>
          <cell r="DI19819" t="str">
            <v>มุกดาหาร</v>
          </cell>
        </row>
        <row r="19820">
          <cell r="AG19820"/>
          <cell r="DD19820">
            <v>1</v>
          </cell>
          <cell r="DI19820" t="str">
            <v>มุกดาหาร</v>
          </cell>
        </row>
        <row r="19821">
          <cell r="AG19821">
            <v>16000000</v>
          </cell>
          <cell r="DD19821">
            <v>1</v>
          </cell>
          <cell r="DI19821" t="str">
            <v>มุกดาหาร</v>
          </cell>
        </row>
        <row r="19822">
          <cell r="AG19822"/>
          <cell r="DD19822">
            <v>1</v>
          </cell>
          <cell r="DI19822" t="str">
            <v>มุกดาหาร</v>
          </cell>
        </row>
        <row r="19823">
          <cell r="AG19823"/>
          <cell r="DD19823">
            <v>1</v>
          </cell>
          <cell r="DI19823" t="str">
            <v>มุกดาหาร</v>
          </cell>
        </row>
        <row r="19824">
          <cell r="AG19824">
            <v>15000000</v>
          </cell>
          <cell r="DD19824">
            <v>1</v>
          </cell>
          <cell r="DI19824" t="str">
            <v>มุกดาหาร</v>
          </cell>
        </row>
        <row r="19825">
          <cell r="AG19825"/>
          <cell r="DD19825">
            <v>1</v>
          </cell>
          <cell r="DI19825" t="str">
            <v>มุกดาหาร</v>
          </cell>
        </row>
        <row r="19826">
          <cell r="AG19826">
            <v>20000000</v>
          </cell>
          <cell r="DD19826">
            <v>1</v>
          </cell>
          <cell r="DI19826" t="str">
            <v>มุกดาหาร</v>
          </cell>
        </row>
        <row r="19827">
          <cell r="AG19827"/>
          <cell r="DD19827">
            <v>1</v>
          </cell>
          <cell r="DI19827" t="str">
            <v>นครพนม</v>
          </cell>
        </row>
        <row r="19828">
          <cell r="AG19828"/>
          <cell r="DD19828">
            <v>1</v>
          </cell>
          <cell r="DI19828" t="str">
            <v>นครพนม</v>
          </cell>
        </row>
        <row r="19829">
          <cell r="AG19829"/>
          <cell r="DD19829">
            <v>1</v>
          </cell>
          <cell r="DI19829" t="str">
            <v>นครพนม</v>
          </cell>
        </row>
        <row r="19830">
          <cell r="AG19830"/>
          <cell r="DD19830">
            <v>1</v>
          </cell>
          <cell r="DI19830" t="str">
            <v>นครพนม</v>
          </cell>
        </row>
        <row r="19831">
          <cell r="AG19831"/>
          <cell r="DD19831">
            <v>1</v>
          </cell>
          <cell r="DI19831" t="str">
            <v>นครพนม</v>
          </cell>
        </row>
        <row r="19832">
          <cell r="AG19832"/>
          <cell r="DD19832">
            <v>1</v>
          </cell>
          <cell r="DI19832" t="str">
            <v>นครพนม</v>
          </cell>
        </row>
        <row r="19833">
          <cell r="AG19833"/>
          <cell r="DD19833">
            <v>1</v>
          </cell>
          <cell r="DI19833" t="str">
            <v>นครพนม</v>
          </cell>
        </row>
        <row r="19834">
          <cell r="AG19834"/>
          <cell r="DD19834">
            <v>1</v>
          </cell>
          <cell r="DI19834" t="str">
            <v>นครพนม</v>
          </cell>
        </row>
        <row r="19835">
          <cell r="AG19835"/>
          <cell r="DD19835">
            <v>1</v>
          </cell>
          <cell r="DI19835" t="str">
            <v>นครพนม</v>
          </cell>
        </row>
        <row r="19836">
          <cell r="AG19836"/>
          <cell r="DD19836">
            <v>1</v>
          </cell>
          <cell r="DI19836" t="str">
            <v>นครพนม</v>
          </cell>
        </row>
        <row r="19837">
          <cell r="AG19837"/>
          <cell r="DD19837">
            <v>1</v>
          </cell>
          <cell r="DI19837" t="str">
            <v>นครพนม</v>
          </cell>
        </row>
        <row r="19838">
          <cell r="AG19838"/>
          <cell r="DD19838">
            <v>1</v>
          </cell>
          <cell r="DI19838" t="str">
            <v>นครพนม</v>
          </cell>
        </row>
        <row r="19839">
          <cell r="AG19839"/>
          <cell r="DD19839">
            <v>1</v>
          </cell>
          <cell r="DI19839" t="str">
            <v>นครพนม</v>
          </cell>
        </row>
        <row r="19840">
          <cell r="AG19840"/>
          <cell r="DD19840">
            <v>1</v>
          </cell>
          <cell r="DI19840" t="str">
            <v>นครพนม</v>
          </cell>
        </row>
        <row r="19841">
          <cell r="AG19841"/>
          <cell r="DD19841">
            <v>1</v>
          </cell>
          <cell r="DI19841" t="str">
            <v>นครพนม</v>
          </cell>
        </row>
        <row r="19842">
          <cell r="AG19842"/>
          <cell r="DD19842">
            <v>1</v>
          </cell>
          <cell r="DI19842" t="str">
            <v>นครพนม</v>
          </cell>
        </row>
        <row r="19843">
          <cell r="AG19843"/>
          <cell r="DD19843">
            <v>1</v>
          </cell>
          <cell r="DI19843" t="str">
            <v>นครพนม</v>
          </cell>
        </row>
        <row r="19844">
          <cell r="AG19844"/>
          <cell r="DD19844">
            <v>1</v>
          </cell>
          <cell r="DI19844" t="str">
            <v>นครพนม</v>
          </cell>
        </row>
        <row r="19845">
          <cell r="AG19845"/>
          <cell r="DD19845">
            <v>1</v>
          </cell>
          <cell r="DI19845" t="str">
            <v>นครพนม</v>
          </cell>
        </row>
        <row r="19846">
          <cell r="AG19846"/>
          <cell r="DD19846">
            <v>1</v>
          </cell>
          <cell r="DI19846" t="str">
            <v>นครพนม</v>
          </cell>
        </row>
        <row r="19847">
          <cell r="AG19847"/>
          <cell r="DD19847">
            <v>1</v>
          </cell>
          <cell r="DI19847" t="str">
            <v>อุบลราชธานี</v>
          </cell>
        </row>
        <row r="19848">
          <cell r="AG19848"/>
          <cell r="DD19848">
            <v>1</v>
          </cell>
          <cell r="DI19848" t="str">
            <v>อุบลราชธานี</v>
          </cell>
        </row>
        <row r="19849">
          <cell r="AG19849"/>
          <cell r="DD19849">
            <v>1</v>
          </cell>
          <cell r="DI19849" t="str">
            <v>อุบลราชธานี</v>
          </cell>
        </row>
        <row r="19850">
          <cell r="AG19850"/>
          <cell r="DD19850">
            <v>1</v>
          </cell>
          <cell r="DI19850" t="str">
            <v>อุบลราชธานี</v>
          </cell>
        </row>
        <row r="19851">
          <cell r="AG19851"/>
          <cell r="DD19851">
            <v>1</v>
          </cell>
          <cell r="DI19851" t="str">
            <v>อุบลราชธานี</v>
          </cell>
        </row>
        <row r="19852">
          <cell r="AG19852"/>
          <cell r="DD19852">
            <v>1</v>
          </cell>
          <cell r="DI19852" t="str">
            <v>อุบลราชธานี</v>
          </cell>
        </row>
        <row r="19853">
          <cell r="AG19853"/>
          <cell r="DD19853">
            <v>1</v>
          </cell>
          <cell r="DI19853" t="str">
            <v>อุบลราชธานี</v>
          </cell>
        </row>
        <row r="19854">
          <cell r="AG19854"/>
          <cell r="DD19854">
            <v>1</v>
          </cell>
          <cell r="DI19854" t="str">
            <v>อุบลราชธานี</v>
          </cell>
        </row>
        <row r="19855">
          <cell r="AG19855"/>
          <cell r="DD19855">
            <v>1</v>
          </cell>
          <cell r="DI19855" t="str">
            <v>อุบลราชธานี</v>
          </cell>
        </row>
        <row r="19856">
          <cell r="AG19856"/>
          <cell r="DD19856">
            <v>1</v>
          </cell>
          <cell r="DI19856" t="str">
            <v>อุบลราชธานี</v>
          </cell>
        </row>
        <row r="19857">
          <cell r="AG19857"/>
          <cell r="DD19857">
            <v>1</v>
          </cell>
          <cell r="DI19857" t="str">
            <v>อุบลราชธานี</v>
          </cell>
        </row>
        <row r="19858">
          <cell r="AG19858"/>
          <cell r="DD19858">
            <v>1</v>
          </cell>
          <cell r="DI19858" t="str">
            <v>อุบลราชธานี</v>
          </cell>
        </row>
        <row r="19859">
          <cell r="AG19859"/>
          <cell r="DD19859">
            <v>1</v>
          </cell>
          <cell r="DI19859" t="str">
            <v>อุบลราชธานี</v>
          </cell>
        </row>
        <row r="19860">
          <cell r="AG19860"/>
          <cell r="DD19860">
            <v>1</v>
          </cell>
          <cell r="DI19860" t="str">
            <v>อุบลราชธานี</v>
          </cell>
        </row>
        <row r="19861">
          <cell r="AG19861"/>
          <cell r="DD19861">
            <v>1</v>
          </cell>
          <cell r="DI19861" t="str">
            <v>อุบลราชธานี</v>
          </cell>
        </row>
        <row r="19862">
          <cell r="AG19862"/>
          <cell r="DD19862">
            <v>1</v>
          </cell>
          <cell r="DI19862" t="str">
            <v>อุบลราชธานี</v>
          </cell>
        </row>
        <row r="19863">
          <cell r="AG19863"/>
          <cell r="DD19863">
            <v>1</v>
          </cell>
          <cell r="DI19863" t="str">
            <v>อุบลราชธานี</v>
          </cell>
        </row>
        <row r="19864">
          <cell r="AG19864"/>
          <cell r="DD19864">
            <v>1</v>
          </cell>
          <cell r="DI19864" t="str">
            <v>อุบลราชธานี</v>
          </cell>
        </row>
        <row r="19865">
          <cell r="AG19865"/>
          <cell r="DD19865">
            <v>1</v>
          </cell>
          <cell r="DI19865" t="str">
            <v>อุบลราชธานี</v>
          </cell>
        </row>
        <row r="19866">
          <cell r="AG19866"/>
          <cell r="DD19866">
            <v>1</v>
          </cell>
          <cell r="DI19866" t="str">
            <v>อุบลราชธานี</v>
          </cell>
        </row>
        <row r="19867">
          <cell r="AG19867"/>
          <cell r="DD19867">
            <v>1</v>
          </cell>
          <cell r="DI19867" t="str">
            <v>อุบลราชธานี</v>
          </cell>
        </row>
        <row r="19868">
          <cell r="AG19868"/>
          <cell r="DD19868">
            <v>1</v>
          </cell>
          <cell r="DI19868" t="str">
            <v>อุบลราชธานี</v>
          </cell>
        </row>
        <row r="19869">
          <cell r="AG19869"/>
          <cell r="DD19869">
            <v>1</v>
          </cell>
          <cell r="DI19869" t="str">
            <v>อุบลราชธานี</v>
          </cell>
        </row>
        <row r="19870">
          <cell r="AG19870"/>
          <cell r="DD19870">
            <v>1</v>
          </cell>
          <cell r="DI19870" t="str">
            <v>อุบลราชธานี</v>
          </cell>
        </row>
        <row r="19871">
          <cell r="AG19871"/>
          <cell r="DD19871">
            <v>1</v>
          </cell>
          <cell r="DI19871" t="str">
            <v>อุบลราชธานี</v>
          </cell>
        </row>
        <row r="19872">
          <cell r="AG19872"/>
          <cell r="DD19872">
            <v>1</v>
          </cell>
          <cell r="DI19872" t="str">
            <v>อุบลราชธานี</v>
          </cell>
        </row>
        <row r="19873">
          <cell r="AG19873"/>
          <cell r="DD19873">
            <v>1</v>
          </cell>
          <cell r="DI19873" t="str">
            <v>อุบลราชธานี</v>
          </cell>
        </row>
        <row r="19874">
          <cell r="AG19874"/>
          <cell r="DD19874">
            <v>1</v>
          </cell>
          <cell r="DI19874" t="str">
            <v>อุบลราชธานี</v>
          </cell>
        </row>
        <row r="19875">
          <cell r="AG19875"/>
          <cell r="DD19875">
            <v>1</v>
          </cell>
          <cell r="DI19875" t="str">
            <v>อุบลราชธานี</v>
          </cell>
        </row>
        <row r="19876">
          <cell r="AG19876"/>
          <cell r="DD19876">
            <v>1</v>
          </cell>
          <cell r="DI19876" t="str">
            <v>อุบลราชธานี</v>
          </cell>
        </row>
        <row r="19877">
          <cell r="AG19877"/>
          <cell r="DD19877">
            <v>1</v>
          </cell>
          <cell r="DI19877" t="str">
            <v>อุบลราชธานี</v>
          </cell>
        </row>
        <row r="19878">
          <cell r="AG19878"/>
          <cell r="DD19878">
            <v>1</v>
          </cell>
          <cell r="DI19878" t="str">
            <v>อุบลราชธานี</v>
          </cell>
        </row>
        <row r="19879">
          <cell r="AG19879"/>
          <cell r="DD19879">
            <v>1</v>
          </cell>
          <cell r="DI19879" t="str">
            <v>อุบลราชธานี</v>
          </cell>
        </row>
        <row r="19880">
          <cell r="AG19880">
            <v>15000000</v>
          </cell>
          <cell r="DD19880">
            <v>1</v>
          </cell>
          <cell r="DI19880" t="str">
            <v>อุบลราชธานี</v>
          </cell>
        </row>
        <row r="19881">
          <cell r="AG19881"/>
          <cell r="DD19881">
            <v>1</v>
          </cell>
          <cell r="DI19881" t="str">
            <v>อุบลราชธานี</v>
          </cell>
        </row>
        <row r="19882">
          <cell r="AG19882">
            <v>13000000</v>
          </cell>
          <cell r="DD19882">
            <v>1</v>
          </cell>
          <cell r="DI19882" t="str">
            <v>อุบลราชธานี</v>
          </cell>
        </row>
        <row r="19883">
          <cell r="AG19883">
            <v>15000000</v>
          </cell>
          <cell r="DD19883">
            <v>1</v>
          </cell>
          <cell r="DI19883" t="str">
            <v>นครพนม</v>
          </cell>
        </row>
        <row r="19884">
          <cell r="AG19884"/>
          <cell r="DD19884">
            <v>1</v>
          </cell>
          <cell r="DI19884" t="str">
            <v>นครพนม</v>
          </cell>
        </row>
        <row r="19885">
          <cell r="AG19885">
            <v>30000000</v>
          </cell>
          <cell r="DD19885">
            <v>1</v>
          </cell>
          <cell r="DI19885" t="str">
            <v>นครราชสีมา</v>
          </cell>
        </row>
        <row r="19886">
          <cell r="AG19886"/>
          <cell r="DD19886">
            <v>1</v>
          </cell>
          <cell r="DI19886" t="str">
            <v>นครราชสีมา</v>
          </cell>
        </row>
        <row r="19887">
          <cell r="AG19887"/>
          <cell r="DD19887">
            <v>1</v>
          </cell>
          <cell r="DI19887" t="str">
            <v>นครราชสีมา</v>
          </cell>
        </row>
        <row r="19888">
          <cell r="AG19888"/>
          <cell r="DD19888">
            <v>1</v>
          </cell>
          <cell r="DI19888" t="str">
            <v>บุรีรัมย์</v>
          </cell>
        </row>
        <row r="19889">
          <cell r="AG19889">
            <v>25000000</v>
          </cell>
          <cell r="DD19889">
            <v>1</v>
          </cell>
          <cell r="DI19889" t="str">
            <v>บุรีรัมย์</v>
          </cell>
        </row>
        <row r="19890">
          <cell r="AG19890"/>
          <cell r="DD19890">
            <v>1</v>
          </cell>
          <cell r="DI19890" t="str">
            <v>บุรีรัมย์</v>
          </cell>
        </row>
        <row r="19891">
          <cell r="AG19891"/>
          <cell r="DD19891">
            <v>1</v>
          </cell>
          <cell r="DI19891" t="str">
            <v>สุรินทร์</v>
          </cell>
        </row>
        <row r="19892">
          <cell r="AG19892"/>
          <cell r="DD19892">
            <v>1</v>
          </cell>
          <cell r="DI19892" t="str">
            <v>สุรินทร์</v>
          </cell>
        </row>
        <row r="19893">
          <cell r="AG19893">
            <v>20000000</v>
          </cell>
          <cell r="DD19893">
            <v>1</v>
          </cell>
          <cell r="DI19893" t="str">
            <v>ศรีสะเกษ</v>
          </cell>
        </row>
        <row r="19894">
          <cell r="AG19894">
            <v>20000000</v>
          </cell>
          <cell r="DD19894">
            <v>1</v>
          </cell>
          <cell r="DI19894" t="str">
            <v>ศรีสะเกษ</v>
          </cell>
        </row>
        <row r="19895">
          <cell r="AG19895"/>
          <cell r="DD19895">
            <v>1</v>
          </cell>
          <cell r="DI19895" t="str">
            <v>นครราชสีมา</v>
          </cell>
        </row>
        <row r="19896">
          <cell r="AG19896"/>
          <cell r="DD19896">
            <v>1</v>
          </cell>
          <cell r="DI19896" t="str">
            <v>นครราชสีมา</v>
          </cell>
        </row>
        <row r="19897">
          <cell r="AG19897">
            <v>25000000</v>
          </cell>
          <cell r="DD19897">
            <v>1</v>
          </cell>
          <cell r="DI19897" t="str">
            <v>นครราชสีมา</v>
          </cell>
        </row>
        <row r="19898">
          <cell r="AG19898"/>
          <cell r="DD19898">
            <v>1</v>
          </cell>
          <cell r="DI19898" t="str">
            <v>ระยอง</v>
          </cell>
        </row>
        <row r="19899">
          <cell r="AG19899"/>
          <cell r="DD19899">
            <v>1</v>
          </cell>
          <cell r="DI19899" t="str">
            <v>ฉะเชิงเทรา</v>
          </cell>
        </row>
        <row r="19900">
          <cell r="AG19900">
            <v>30000000</v>
          </cell>
          <cell r="DD19900">
            <v>1</v>
          </cell>
          <cell r="DI19900" t="str">
            <v>สระแก้ว</v>
          </cell>
        </row>
        <row r="19901">
          <cell r="AG19901"/>
          <cell r="DD19901">
            <v>1</v>
          </cell>
          <cell r="DI19901" t="str">
            <v>สระแก้ว</v>
          </cell>
        </row>
        <row r="19902">
          <cell r="AG19902">
            <v>12000000</v>
          </cell>
          <cell r="DD19902">
            <v>1</v>
          </cell>
          <cell r="DI19902" t="str">
            <v>สระแก้ว</v>
          </cell>
        </row>
        <row r="19903">
          <cell r="AG19903"/>
          <cell r="DD19903">
            <v>1</v>
          </cell>
          <cell r="DI19903" t="str">
            <v>ระยอง</v>
          </cell>
        </row>
        <row r="19904">
          <cell r="AG19904"/>
          <cell r="DD19904">
            <v>1</v>
          </cell>
          <cell r="DI19904" t="str">
            <v>ระยอง</v>
          </cell>
        </row>
        <row r="19905">
          <cell r="AG19905">
            <v>22000000</v>
          </cell>
          <cell r="DD19905">
            <v>1</v>
          </cell>
          <cell r="DI19905" t="str">
            <v>ตราด</v>
          </cell>
        </row>
        <row r="19906">
          <cell r="AG19906"/>
          <cell r="DD19906">
            <v>1</v>
          </cell>
          <cell r="DI19906" t="str">
            <v>ตราด</v>
          </cell>
        </row>
        <row r="19907">
          <cell r="AG19907">
            <v>45000000</v>
          </cell>
          <cell r="DD19907">
            <v>1</v>
          </cell>
          <cell r="DI19907" t="str">
            <v>จันทบุรี</v>
          </cell>
        </row>
        <row r="19908">
          <cell r="AG19908"/>
          <cell r="DD19908">
            <v>1</v>
          </cell>
          <cell r="DI19908" t="str">
            <v>จันทบุรี</v>
          </cell>
        </row>
        <row r="19909">
          <cell r="AG19909">
            <v>13075000</v>
          </cell>
          <cell r="DD19909">
            <v>1</v>
          </cell>
          <cell r="DI19909" t="str">
            <v>ระยอง</v>
          </cell>
        </row>
        <row r="19910">
          <cell r="AG19910">
            <v>14000000</v>
          </cell>
          <cell r="DD19910">
            <v>1</v>
          </cell>
          <cell r="DI19910" t="str">
            <v>ชลบุรี</v>
          </cell>
        </row>
        <row r="19911">
          <cell r="AG19911">
            <v>38000000</v>
          </cell>
          <cell r="DD19911">
            <v>1</v>
          </cell>
          <cell r="DI19911" t="str">
            <v>สระแก้ว</v>
          </cell>
        </row>
        <row r="19912">
          <cell r="AG19912"/>
          <cell r="DD19912">
            <v>1</v>
          </cell>
          <cell r="DI19912" t="str">
            <v>สระแก้ว</v>
          </cell>
        </row>
        <row r="19913">
          <cell r="AG19913"/>
          <cell r="DD19913">
            <v>1</v>
          </cell>
          <cell r="DI19913" t="str">
            <v>สระแก้ว</v>
          </cell>
        </row>
        <row r="19914">
          <cell r="AG19914">
            <v>20000000</v>
          </cell>
          <cell r="DD19914">
            <v>1</v>
          </cell>
          <cell r="DI19914" t="str">
            <v>นครนายก</v>
          </cell>
        </row>
        <row r="19915">
          <cell r="AG19915"/>
          <cell r="DD19915">
            <v>1</v>
          </cell>
          <cell r="DI19915" t="str">
            <v>นครนายก</v>
          </cell>
        </row>
        <row r="19916">
          <cell r="AG19916"/>
          <cell r="DD19916">
            <v>1</v>
          </cell>
          <cell r="DI19916" t="str">
            <v>ฉะเชิงเทรา</v>
          </cell>
        </row>
        <row r="19917">
          <cell r="AG19917">
            <v>18000000</v>
          </cell>
          <cell r="DD19917">
            <v>1</v>
          </cell>
          <cell r="DI19917" t="str">
            <v>ฉะเชิงเทรา</v>
          </cell>
        </row>
        <row r="19918">
          <cell r="AG19918"/>
          <cell r="DD19918">
            <v>1</v>
          </cell>
          <cell r="DI19918" t="str">
            <v>ฉะเชิงเทรา</v>
          </cell>
        </row>
        <row r="19919">
          <cell r="AG19919"/>
          <cell r="DD19919">
            <v>1</v>
          </cell>
          <cell r="DI19919" t="str">
            <v>ฉะเชิงเทรา</v>
          </cell>
        </row>
        <row r="19920">
          <cell r="AG19920"/>
          <cell r="DD19920">
            <v>1</v>
          </cell>
          <cell r="DI19920" t="str">
            <v>ฉะเชิงเทรา</v>
          </cell>
        </row>
        <row r="19921">
          <cell r="AG19921"/>
          <cell r="DD19921">
            <v>1</v>
          </cell>
          <cell r="DI19921" t="str">
            <v>ฉะเชิงเทรา</v>
          </cell>
        </row>
        <row r="19922">
          <cell r="AG19922">
            <v>30000000</v>
          </cell>
          <cell r="DD19922">
            <v>1</v>
          </cell>
          <cell r="DI19922" t="str">
            <v>จันทบุรี</v>
          </cell>
        </row>
        <row r="19923">
          <cell r="AG19923"/>
          <cell r="DD19923">
            <v>1</v>
          </cell>
          <cell r="DI19923" t="str">
            <v>จันทบุรี</v>
          </cell>
        </row>
        <row r="19924">
          <cell r="AG19924"/>
          <cell r="DD19924">
            <v>1</v>
          </cell>
          <cell r="DI19924" t="str">
            <v>จันทบุรี</v>
          </cell>
        </row>
        <row r="19925">
          <cell r="AG19925"/>
          <cell r="DD19925">
            <v>1</v>
          </cell>
          <cell r="DI19925" t="str">
            <v>จันทบุรี</v>
          </cell>
        </row>
        <row r="19926">
          <cell r="AG19926"/>
          <cell r="DD19926">
            <v>1</v>
          </cell>
          <cell r="DI19926" t="str">
            <v>จันทบุรี</v>
          </cell>
        </row>
        <row r="19927">
          <cell r="AG19927"/>
          <cell r="DD19927">
            <v>1</v>
          </cell>
          <cell r="DI19927" t="str">
            <v>ลพบุรี</v>
          </cell>
        </row>
        <row r="19928">
          <cell r="AG19928"/>
          <cell r="DD19928">
            <v>1</v>
          </cell>
          <cell r="DI19928" t="str">
            <v>ลพบุรี</v>
          </cell>
        </row>
        <row r="19929">
          <cell r="AG19929"/>
          <cell r="DD19929">
            <v>1</v>
          </cell>
          <cell r="DI19929" t="str">
            <v>สระบุรี</v>
          </cell>
        </row>
        <row r="19930">
          <cell r="AG19930">
            <v>35000000</v>
          </cell>
          <cell r="DD19930">
            <v>1</v>
          </cell>
          <cell r="DI19930" t="str">
            <v>สระบุรี</v>
          </cell>
        </row>
        <row r="19931">
          <cell r="AG19931"/>
          <cell r="DD19931">
            <v>1</v>
          </cell>
          <cell r="DI19931" t="str">
            <v>เพชรบูรณ์</v>
          </cell>
        </row>
        <row r="19932">
          <cell r="AG19932"/>
          <cell r="DD19932">
            <v>1</v>
          </cell>
          <cell r="DI19932" t="str">
            <v>เพชรบูรณ์</v>
          </cell>
        </row>
        <row r="19933">
          <cell r="AG19933"/>
          <cell r="DD19933">
            <v>1</v>
          </cell>
          <cell r="DI19933" t="str">
            <v>เพชรบูรณ์</v>
          </cell>
        </row>
        <row r="19934">
          <cell r="AG19934">
            <v>35000000</v>
          </cell>
          <cell r="DD19934">
            <v>1</v>
          </cell>
          <cell r="DI19934" t="str">
            <v>สระบุรี</v>
          </cell>
        </row>
        <row r="19935">
          <cell r="AG19935"/>
          <cell r="DD19935">
            <v>1</v>
          </cell>
          <cell r="DI19935" t="str">
            <v>เพชรบูรณ์</v>
          </cell>
        </row>
        <row r="19936">
          <cell r="AG19936"/>
          <cell r="DD19936">
            <v>1</v>
          </cell>
          <cell r="DI19936" t="str">
            <v>เพชรบูรณ์</v>
          </cell>
        </row>
        <row r="19937">
          <cell r="AG19937"/>
          <cell r="DD19937">
            <v>1</v>
          </cell>
          <cell r="DI19937" t="str">
            <v>เพชรบูรณ์</v>
          </cell>
        </row>
        <row r="19938">
          <cell r="AG19938"/>
          <cell r="DD19938">
            <v>1</v>
          </cell>
          <cell r="DI19938" t="str">
            <v>เพชรบูรณ์</v>
          </cell>
        </row>
        <row r="19939">
          <cell r="AG19939"/>
          <cell r="DD19939">
            <v>1</v>
          </cell>
          <cell r="DI19939" t="str">
            <v>เพชรบูรณ์</v>
          </cell>
        </row>
        <row r="19940">
          <cell r="AG19940"/>
          <cell r="DD19940">
            <v>1</v>
          </cell>
          <cell r="DI19940" t="str">
            <v>ลพบุรี</v>
          </cell>
        </row>
        <row r="19941">
          <cell r="AG19941"/>
          <cell r="DD19941">
            <v>1</v>
          </cell>
          <cell r="DI19941" t="str">
            <v>อุทัยธานี</v>
          </cell>
        </row>
        <row r="19942">
          <cell r="AG19942">
            <v>30000000</v>
          </cell>
          <cell r="DD19942">
            <v>1</v>
          </cell>
          <cell r="DI19942" t="str">
            <v>อุทัยธานี</v>
          </cell>
        </row>
        <row r="19943">
          <cell r="AG19943">
            <v>30000000</v>
          </cell>
          <cell r="DD19943">
            <v>1</v>
          </cell>
          <cell r="DI19943" t="str">
            <v>ชัยนาท</v>
          </cell>
        </row>
        <row r="19944">
          <cell r="AG19944"/>
          <cell r="DD19944">
            <v>1</v>
          </cell>
          <cell r="DI19944" t="str">
            <v>สุพรรณบุรี</v>
          </cell>
        </row>
        <row r="19945">
          <cell r="AG19945"/>
          <cell r="DD19945">
            <v>1</v>
          </cell>
          <cell r="DI19945" t="str">
            <v>อุทัยธานี</v>
          </cell>
        </row>
        <row r="19946">
          <cell r="AG19946">
            <v>30000000</v>
          </cell>
          <cell r="DD19946">
            <v>1</v>
          </cell>
          <cell r="DI19946" t="str">
            <v>ชัยนาท</v>
          </cell>
        </row>
        <row r="19947">
          <cell r="AG19947"/>
          <cell r="DD19947">
            <v>1</v>
          </cell>
          <cell r="DI19947" t="str">
            <v>สุพรรณบุรี</v>
          </cell>
        </row>
        <row r="19948">
          <cell r="AG19948"/>
          <cell r="DD19948">
            <v>1</v>
          </cell>
          <cell r="DI19948" t="str">
            <v>อุทัยธานี</v>
          </cell>
        </row>
        <row r="19949">
          <cell r="AG19949">
            <v>25000000</v>
          </cell>
          <cell r="DD19949">
            <v>1</v>
          </cell>
          <cell r="DI19949" t="str">
            <v>ชัยนาท</v>
          </cell>
        </row>
        <row r="19950">
          <cell r="AG19950"/>
          <cell r="DD19950">
            <v>1</v>
          </cell>
          <cell r="DI19950" t="str">
            <v>อุทัยธานี</v>
          </cell>
        </row>
        <row r="19951">
          <cell r="AG19951"/>
          <cell r="DD19951">
            <v>1</v>
          </cell>
          <cell r="DI19951" t="str">
            <v>ชัยนาท</v>
          </cell>
        </row>
        <row r="19952">
          <cell r="AG19952"/>
          <cell r="DD19952">
            <v>1</v>
          </cell>
          <cell r="DI19952" t="str">
            <v>อุทัยธานี</v>
          </cell>
        </row>
        <row r="19953">
          <cell r="AG19953"/>
          <cell r="DD19953">
            <v>1</v>
          </cell>
          <cell r="DI19953" t="str">
            <v>อุทัยธานี</v>
          </cell>
        </row>
        <row r="19954">
          <cell r="AG19954"/>
          <cell r="DD19954">
            <v>1</v>
          </cell>
          <cell r="DI19954" t="str">
            <v>อุทัยธานี</v>
          </cell>
        </row>
        <row r="19955">
          <cell r="AG19955"/>
          <cell r="DD19955">
            <v>1</v>
          </cell>
          <cell r="DI19955" t="str">
            <v>อุทัยธานี</v>
          </cell>
        </row>
        <row r="19956">
          <cell r="AG19956"/>
          <cell r="DD19956">
            <v>1</v>
          </cell>
          <cell r="DI19956" t="str">
            <v>อุทัยธานี</v>
          </cell>
        </row>
        <row r="19957">
          <cell r="AG19957"/>
          <cell r="DD19957">
            <v>1</v>
          </cell>
          <cell r="DI19957" t="str">
            <v>กาญจนบุรี</v>
          </cell>
        </row>
        <row r="19958">
          <cell r="AG19958">
            <v>40000000</v>
          </cell>
          <cell r="DD19958">
            <v>1</v>
          </cell>
          <cell r="DI19958" t="str">
            <v>กาญจนบุรี</v>
          </cell>
        </row>
        <row r="19959">
          <cell r="AG19959">
            <v>35000000</v>
          </cell>
          <cell r="DD19959">
            <v>1</v>
          </cell>
          <cell r="DI19959" t="str">
            <v>กาญจนบุรี</v>
          </cell>
        </row>
        <row r="19960">
          <cell r="AG19960">
            <v>18000000</v>
          </cell>
          <cell r="DD19960">
            <v>1</v>
          </cell>
          <cell r="DI19960" t="str">
            <v>ราชบุรี</v>
          </cell>
        </row>
        <row r="19961">
          <cell r="AG19961">
            <v>65000000</v>
          </cell>
          <cell r="DD19961">
            <v>1</v>
          </cell>
          <cell r="DI19961" t="str">
            <v>ราชบุรี</v>
          </cell>
        </row>
        <row r="19962">
          <cell r="AG19962"/>
          <cell r="DD19962">
            <v>1</v>
          </cell>
          <cell r="DI19962" t="str">
            <v>กาญจนบุรี</v>
          </cell>
        </row>
        <row r="19963">
          <cell r="AG19963"/>
          <cell r="DD19963">
            <v>1</v>
          </cell>
          <cell r="DI19963" t="str">
            <v>กาญจนบุรี</v>
          </cell>
        </row>
        <row r="19964">
          <cell r="AG19964"/>
          <cell r="DD19964">
            <v>1</v>
          </cell>
          <cell r="DI19964" t="str">
            <v>กาญจนบุรี</v>
          </cell>
        </row>
        <row r="19965">
          <cell r="AG19965"/>
          <cell r="DD19965">
            <v>1</v>
          </cell>
          <cell r="DI19965" t="str">
            <v>กาญจนบุรี</v>
          </cell>
        </row>
        <row r="19966">
          <cell r="AG19966"/>
          <cell r="DD19966">
            <v>1</v>
          </cell>
          <cell r="DI19966" t="str">
            <v>กาญจนบุรี</v>
          </cell>
        </row>
        <row r="19967">
          <cell r="AG19967"/>
          <cell r="DD19967">
            <v>1</v>
          </cell>
          <cell r="DI19967" t="str">
            <v>กาญจนบุรี</v>
          </cell>
        </row>
        <row r="19968">
          <cell r="AG19968"/>
          <cell r="DD19968">
            <v>1</v>
          </cell>
          <cell r="DI19968" t="str">
            <v>กาญจนบุรี</v>
          </cell>
        </row>
        <row r="19969">
          <cell r="AG19969"/>
          <cell r="DD19969">
            <v>1</v>
          </cell>
          <cell r="DI19969" t="str">
            <v>กาญจนบุรี</v>
          </cell>
        </row>
        <row r="19970">
          <cell r="AG19970"/>
          <cell r="DD19970">
            <v>1</v>
          </cell>
          <cell r="DI19970" t="str">
            <v>กาญจนบุรี</v>
          </cell>
        </row>
        <row r="19971">
          <cell r="AG19971"/>
          <cell r="DD19971">
            <v>1</v>
          </cell>
          <cell r="DI19971" t="str">
            <v>กาญจนบุรี</v>
          </cell>
        </row>
        <row r="19972">
          <cell r="AG19972"/>
          <cell r="DD19972">
            <v>1</v>
          </cell>
          <cell r="DI19972" t="str">
            <v>กาญจนบุรี</v>
          </cell>
        </row>
        <row r="19973">
          <cell r="AG19973"/>
          <cell r="DD19973">
            <v>1</v>
          </cell>
          <cell r="DI19973" t="str">
            <v>กาญจนบุรี</v>
          </cell>
        </row>
        <row r="19974">
          <cell r="AG19974"/>
          <cell r="DD19974">
            <v>1</v>
          </cell>
          <cell r="DI19974" t="str">
            <v>ราชบุรี</v>
          </cell>
        </row>
        <row r="19975">
          <cell r="AG19975"/>
          <cell r="DD19975">
            <v>1</v>
          </cell>
          <cell r="DI19975" t="str">
            <v>กาญจนบุรี</v>
          </cell>
        </row>
        <row r="19976">
          <cell r="AG19976"/>
          <cell r="DD19976">
            <v>1</v>
          </cell>
          <cell r="DI19976" t="str">
            <v>กาญจนบุรี</v>
          </cell>
        </row>
        <row r="19977">
          <cell r="AG19977"/>
          <cell r="DD19977">
            <v>1</v>
          </cell>
          <cell r="DI19977" t="str">
            <v>กาญจนบุรี</v>
          </cell>
        </row>
        <row r="19978">
          <cell r="AG19978"/>
          <cell r="DD19978">
            <v>1</v>
          </cell>
          <cell r="DI19978" t="str">
            <v>กาญจนบุรี</v>
          </cell>
        </row>
        <row r="19979">
          <cell r="AG19979"/>
          <cell r="DD19979">
            <v>1</v>
          </cell>
          <cell r="DI19979" t="str">
            <v>ราชบุรี</v>
          </cell>
        </row>
        <row r="19980">
          <cell r="AG19980"/>
          <cell r="DD19980">
            <v>1</v>
          </cell>
          <cell r="DI19980" t="str">
            <v>ราชบุรี</v>
          </cell>
        </row>
        <row r="19981">
          <cell r="AG19981"/>
          <cell r="DD19981">
            <v>1</v>
          </cell>
          <cell r="DI19981" t="str">
            <v>กาญจนบุรี</v>
          </cell>
        </row>
        <row r="19982">
          <cell r="AG19982"/>
          <cell r="DD19982">
            <v>1</v>
          </cell>
          <cell r="DI19982" t="str">
            <v>กาญจนบุรี</v>
          </cell>
        </row>
        <row r="19983">
          <cell r="AG19983">
            <v>50000000</v>
          </cell>
          <cell r="DD19983">
            <v>1</v>
          </cell>
          <cell r="DI19983" t="str">
            <v>กาญจนบุรี</v>
          </cell>
        </row>
        <row r="19984">
          <cell r="AG19984"/>
          <cell r="DD19984">
            <v>1</v>
          </cell>
          <cell r="DI19984" t="str">
            <v>กาญจนบุรี</v>
          </cell>
        </row>
        <row r="19985">
          <cell r="AG19985"/>
          <cell r="DD19985">
            <v>1</v>
          </cell>
          <cell r="DI19985" t="str">
            <v>กาญจนบุรี</v>
          </cell>
        </row>
        <row r="19986">
          <cell r="AG19986"/>
          <cell r="DD19986">
            <v>1</v>
          </cell>
          <cell r="DI19986" t="str">
            <v>กาญจนบุรี</v>
          </cell>
        </row>
        <row r="19987">
          <cell r="AG19987"/>
          <cell r="DD19987">
            <v>1</v>
          </cell>
          <cell r="DI19987" t="str">
            <v>กาญจนบุรี</v>
          </cell>
        </row>
        <row r="19988">
          <cell r="AG19988"/>
          <cell r="DD19988">
            <v>1</v>
          </cell>
          <cell r="DI19988" t="str">
            <v>กาญจนบุรี</v>
          </cell>
        </row>
        <row r="19989">
          <cell r="AG19989"/>
          <cell r="DD19989">
            <v>1</v>
          </cell>
          <cell r="DI19989" t="str">
            <v>กาญจนบุรี</v>
          </cell>
        </row>
        <row r="19990">
          <cell r="AG19990"/>
          <cell r="DD19990">
            <v>1</v>
          </cell>
          <cell r="DI19990" t="str">
            <v>ราชบุรี</v>
          </cell>
        </row>
        <row r="19991">
          <cell r="AG19991"/>
          <cell r="DD19991">
            <v>1</v>
          </cell>
          <cell r="DI19991" t="str">
            <v>ราชบุรี</v>
          </cell>
        </row>
        <row r="19992">
          <cell r="AG19992"/>
          <cell r="DD19992">
            <v>1</v>
          </cell>
          <cell r="DI19992" t="str">
            <v>เพชรบุรี</v>
          </cell>
        </row>
        <row r="19993">
          <cell r="AG19993"/>
          <cell r="DD19993">
            <v>1</v>
          </cell>
          <cell r="DI19993" t="str">
            <v>เพชรบุรี</v>
          </cell>
        </row>
        <row r="19994">
          <cell r="AG19994"/>
          <cell r="DD19994">
            <v>1</v>
          </cell>
          <cell r="DI19994" t="str">
            <v>เพชรบุรี</v>
          </cell>
        </row>
        <row r="19995">
          <cell r="AG19995"/>
          <cell r="DD19995">
            <v>1</v>
          </cell>
          <cell r="DI19995" t="str">
            <v>เพชรบุรี</v>
          </cell>
        </row>
        <row r="19996">
          <cell r="AG19996"/>
          <cell r="DD19996">
            <v>1</v>
          </cell>
          <cell r="DI19996" t="str">
            <v>เพชรบุรี</v>
          </cell>
        </row>
        <row r="19997">
          <cell r="AG19997"/>
          <cell r="DD19997">
            <v>1</v>
          </cell>
          <cell r="DI19997" t="str">
            <v>เพชรบุรี</v>
          </cell>
        </row>
        <row r="19998">
          <cell r="AG19998">
            <v>29423000</v>
          </cell>
          <cell r="DD19998">
            <v>1</v>
          </cell>
          <cell r="DI19998" t="str">
            <v>เพชรบุรี</v>
          </cell>
        </row>
        <row r="19999">
          <cell r="AG19999">
            <v>24000000</v>
          </cell>
          <cell r="DD19999">
            <v>1</v>
          </cell>
          <cell r="DI19999" t="str">
            <v>ประจวบคีรีขันธ์</v>
          </cell>
        </row>
        <row r="20000">
          <cell r="AG20000"/>
          <cell r="DD20000">
            <v>1</v>
          </cell>
          <cell r="DI20000" t="str">
            <v>ประจวบคีรีขันธ์</v>
          </cell>
        </row>
        <row r="20001">
          <cell r="AG20001"/>
          <cell r="DD20001">
            <v>1</v>
          </cell>
          <cell r="DI20001" t="str">
            <v>ประจวบคีรีขันธ์</v>
          </cell>
        </row>
        <row r="20002">
          <cell r="AG20002">
            <v>25000000</v>
          </cell>
          <cell r="DD20002">
            <v>1</v>
          </cell>
          <cell r="DI20002" t="str">
            <v>ชุมพร</v>
          </cell>
        </row>
        <row r="20003">
          <cell r="AG20003"/>
          <cell r="DD20003">
            <v>1</v>
          </cell>
          <cell r="DI20003" t="str">
            <v>ชุมพร</v>
          </cell>
        </row>
        <row r="20004">
          <cell r="AG20004"/>
          <cell r="DD20004">
            <v>1</v>
          </cell>
          <cell r="DI20004" t="str">
            <v>ชุมพร</v>
          </cell>
        </row>
        <row r="20005">
          <cell r="AG20005"/>
          <cell r="DD20005">
            <v>1</v>
          </cell>
          <cell r="DI20005" t="str">
            <v>ชุมพร</v>
          </cell>
        </row>
        <row r="20006">
          <cell r="AG20006">
            <v>27000000</v>
          </cell>
          <cell r="DD20006">
            <v>1</v>
          </cell>
          <cell r="DI20006" t="str">
            <v>ชุมพร</v>
          </cell>
        </row>
        <row r="20007">
          <cell r="AG20007"/>
          <cell r="DD20007">
            <v>1</v>
          </cell>
          <cell r="DI20007" t="str">
            <v>ชุมพร</v>
          </cell>
        </row>
        <row r="20008">
          <cell r="AG20008"/>
          <cell r="DD20008">
            <v>1</v>
          </cell>
          <cell r="DI20008" t="str">
            <v>ชุมพร</v>
          </cell>
        </row>
        <row r="20009">
          <cell r="AG20009"/>
          <cell r="DD20009">
            <v>1</v>
          </cell>
          <cell r="DI20009" t="str">
            <v>ชุมพร</v>
          </cell>
        </row>
        <row r="20010">
          <cell r="AG20010">
            <v>25000000</v>
          </cell>
          <cell r="DD20010">
            <v>1</v>
          </cell>
          <cell r="DI20010" t="str">
            <v>ชุมพร</v>
          </cell>
        </row>
        <row r="20011">
          <cell r="AG20011"/>
          <cell r="DD20011">
            <v>1</v>
          </cell>
          <cell r="DI20011" t="str">
            <v>ชุมพร</v>
          </cell>
        </row>
        <row r="20012">
          <cell r="AG20012"/>
          <cell r="DD20012">
            <v>1</v>
          </cell>
          <cell r="DI20012" t="str">
            <v>ชุมพร</v>
          </cell>
        </row>
        <row r="20013">
          <cell r="AG20013"/>
          <cell r="DD20013">
            <v>1</v>
          </cell>
          <cell r="DI20013" t="str">
            <v>ชุมพร</v>
          </cell>
        </row>
        <row r="20014">
          <cell r="AG20014"/>
          <cell r="DD20014">
            <v>1</v>
          </cell>
          <cell r="DI20014" t="str">
            <v>ชุมพร</v>
          </cell>
        </row>
        <row r="20015">
          <cell r="AG20015"/>
          <cell r="DD20015">
            <v>1</v>
          </cell>
          <cell r="DI20015" t="str">
            <v>ชุมพร</v>
          </cell>
        </row>
        <row r="20016">
          <cell r="AG20016"/>
          <cell r="DD20016">
            <v>1</v>
          </cell>
          <cell r="DI20016" t="str">
            <v>ชุมพร</v>
          </cell>
        </row>
        <row r="20017">
          <cell r="AG20017"/>
          <cell r="DD20017">
            <v>1</v>
          </cell>
          <cell r="DI20017" t="str">
            <v>ชุมพร</v>
          </cell>
        </row>
        <row r="20018">
          <cell r="AG20018">
            <v>10000000</v>
          </cell>
          <cell r="DD20018">
            <v>1</v>
          </cell>
          <cell r="DI20018" t="str">
            <v>ชุมพร</v>
          </cell>
        </row>
        <row r="20019">
          <cell r="AG20019"/>
          <cell r="DD20019">
            <v>1</v>
          </cell>
          <cell r="DI20019" t="str">
            <v>ชุมพร</v>
          </cell>
        </row>
        <row r="20020">
          <cell r="AG20020"/>
          <cell r="DD20020">
            <v>1</v>
          </cell>
          <cell r="DI20020" t="str">
            <v>ระนอง</v>
          </cell>
        </row>
        <row r="20021">
          <cell r="AG20021"/>
          <cell r="DD20021">
            <v>1</v>
          </cell>
          <cell r="DI20021" t="str">
            <v>ระนอง</v>
          </cell>
        </row>
        <row r="20022">
          <cell r="AG20022"/>
          <cell r="DD20022">
            <v>1</v>
          </cell>
          <cell r="DI20022" t="str">
            <v>ระนอง</v>
          </cell>
        </row>
        <row r="20023">
          <cell r="AG20023"/>
          <cell r="DD20023">
            <v>1</v>
          </cell>
          <cell r="DI20023" t="str">
            <v>ประจวบคีรีขันธ์</v>
          </cell>
        </row>
        <row r="20024">
          <cell r="AG20024"/>
          <cell r="DD20024">
            <v>1</v>
          </cell>
          <cell r="DI20024" t="str">
            <v>ประจวบคีรีขันธ์</v>
          </cell>
        </row>
        <row r="20025">
          <cell r="AG20025"/>
          <cell r="DD20025">
            <v>1</v>
          </cell>
          <cell r="DI20025" t="str">
            <v>ประจวบคีรีขันธ์</v>
          </cell>
        </row>
        <row r="20026">
          <cell r="AG20026">
            <v>60000000</v>
          </cell>
          <cell r="DD20026">
            <v>1</v>
          </cell>
          <cell r="DI20026" t="str">
            <v>ประจวบคีรีขันธ์</v>
          </cell>
        </row>
        <row r="20027">
          <cell r="AG20027">
            <v>37500000</v>
          </cell>
          <cell r="DD20027">
            <v>1</v>
          </cell>
          <cell r="DI20027" t="str">
            <v>ชุมพร</v>
          </cell>
        </row>
        <row r="20028">
          <cell r="AG20028">
            <v>31711000</v>
          </cell>
          <cell r="DD20028">
            <v>1</v>
          </cell>
          <cell r="DI20028" t="str">
            <v>ประจวบคีรีขันธ์</v>
          </cell>
        </row>
        <row r="20029">
          <cell r="AG20029">
            <v>35341000</v>
          </cell>
          <cell r="DD20029">
            <v>1</v>
          </cell>
          <cell r="DI20029" t="str">
            <v>เพชรบุรี</v>
          </cell>
        </row>
        <row r="20030">
          <cell r="AG20030"/>
          <cell r="DD20030">
            <v>1</v>
          </cell>
          <cell r="DI20030" t="str">
            <v>ระนอง</v>
          </cell>
        </row>
        <row r="20031">
          <cell r="AG20031">
            <v>30000000</v>
          </cell>
          <cell r="DD20031">
            <v>1</v>
          </cell>
          <cell r="DI20031" t="str">
            <v>ชุมพร</v>
          </cell>
        </row>
        <row r="20032">
          <cell r="AG20032">
            <v>23100000</v>
          </cell>
          <cell r="DD20032">
            <v>1</v>
          </cell>
          <cell r="DI20032" t="str">
            <v>ประจวบคีรีขันธ์</v>
          </cell>
        </row>
        <row r="20033">
          <cell r="AG20033">
            <v>22180000</v>
          </cell>
          <cell r="DD20033">
            <v>1</v>
          </cell>
          <cell r="DI20033" t="str">
            <v>ประจวบคีรีขันธ์</v>
          </cell>
        </row>
        <row r="20034">
          <cell r="AG20034"/>
          <cell r="DD20034">
            <v>1</v>
          </cell>
          <cell r="DI20034" t="str">
            <v>เพชรบุรี</v>
          </cell>
        </row>
        <row r="20035">
          <cell r="AG20035">
            <v>30000000</v>
          </cell>
          <cell r="DD20035">
            <v>1</v>
          </cell>
          <cell r="DI20035" t="str">
            <v>ชุมพร</v>
          </cell>
        </row>
        <row r="20036">
          <cell r="AG20036">
            <v>25000000</v>
          </cell>
          <cell r="DD20036">
            <v>1</v>
          </cell>
          <cell r="DI20036" t="str">
            <v>ระนอง</v>
          </cell>
        </row>
        <row r="20037">
          <cell r="AG20037"/>
          <cell r="DD20037">
            <v>1</v>
          </cell>
          <cell r="DI20037" t="str">
            <v>เพชรบุรี</v>
          </cell>
        </row>
        <row r="20038">
          <cell r="AG20038"/>
          <cell r="DD20038">
            <v>1</v>
          </cell>
          <cell r="DI20038" t="str">
            <v>ประจวบคีรีขันธ์</v>
          </cell>
        </row>
        <row r="20039">
          <cell r="AG20039"/>
          <cell r="DD20039">
            <v>1</v>
          </cell>
          <cell r="DI20039" t="str">
            <v>ชุมพร</v>
          </cell>
        </row>
        <row r="20040">
          <cell r="AG20040"/>
          <cell r="DD20040">
            <v>1</v>
          </cell>
          <cell r="DI20040" t="str">
            <v>ระนอง</v>
          </cell>
        </row>
        <row r="20041">
          <cell r="AG20041">
            <v>11200000</v>
          </cell>
          <cell r="DD20041">
            <v>1</v>
          </cell>
          <cell r="DI20041" t="str">
            <v>ชุมพร</v>
          </cell>
        </row>
        <row r="20042">
          <cell r="AG20042"/>
          <cell r="DD20042">
            <v>1</v>
          </cell>
          <cell r="DI20042" t="str">
            <v>เพชรบุรี</v>
          </cell>
        </row>
        <row r="20043">
          <cell r="AG20043"/>
          <cell r="DD20043">
            <v>1</v>
          </cell>
          <cell r="DI20043" t="str">
            <v>ประจวบคีรีขันธ์</v>
          </cell>
        </row>
        <row r="20044">
          <cell r="AG20044"/>
          <cell r="DD20044">
            <v>1</v>
          </cell>
          <cell r="DI20044" t="str">
            <v>ชุมพร</v>
          </cell>
        </row>
        <row r="20045">
          <cell r="AG20045"/>
          <cell r="DD20045">
            <v>1</v>
          </cell>
          <cell r="DI20045" t="str">
            <v>ชุมพร</v>
          </cell>
        </row>
        <row r="20046">
          <cell r="AG20046"/>
          <cell r="DD20046">
            <v>1</v>
          </cell>
          <cell r="DI20046" t="str">
            <v>ประจวบคีรีขันธ์</v>
          </cell>
        </row>
        <row r="20047">
          <cell r="AG20047"/>
          <cell r="DD20047">
            <v>1</v>
          </cell>
          <cell r="DI20047" t="str">
            <v>ประจวบคีรีขันธ์</v>
          </cell>
        </row>
        <row r="20048">
          <cell r="AG20048"/>
          <cell r="DD20048">
            <v>1</v>
          </cell>
          <cell r="DI20048" t="str">
            <v>ชุมพร</v>
          </cell>
        </row>
        <row r="20049">
          <cell r="AG20049"/>
          <cell r="DD20049">
            <v>1</v>
          </cell>
          <cell r="DI20049" t="str">
            <v>ชุมพร</v>
          </cell>
        </row>
        <row r="20050">
          <cell r="AG20050"/>
          <cell r="DD20050">
            <v>1</v>
          </cell>
          <cell r="DI20050" t="str">
            <v>ชุมพร</v>
          </cell>
        </row>
        <row r="20051">
          <cell r="AG20051"/>
          <cell r="DD20051">
            <v>1</v>
          </cell>
          <cell r="DI20051" t="str">
            <v>ชุมพร</v>
          </cell>
        </row>
        <row r="20052">
          <cell r="AG20052"/>
          <cell r="DD20052">
            <v>1</v>
          </cell>
          <cell r="DI20052" t="str">
            <v>ชุมพร</v>
          </cell>
        </row>
        <row r="20053">
          <cell r="AG20053"/>
          <cell r="DD20053">
            <v>1</v>
          </cell>
          <cell r="DI20053" t="str">
            <v>ชุมพร</v>
          </cell>
        </row>
        <row r="20054">
          <cell r="AG20054"/>
          <cell r="DD20054">
            <v>1</v>
          </cell>
          <cell r="DI20054" t="str">
            <v>ชุมพร</v>
          </cell>
        </row>
        <row r="20055">
          <cell r="AG20055"/>
          <cell r="DD20055">
            <v>1</v>
          </cell>
          <cell r="DI20055" t="str">
            <v>ชุมพร</v>
          </cell>
        </row>
        <row r="20056">
          <cell r="AG20056"/>
          <cell r="DD20056">
            <v>1</v>
          </cell>
          <cell r="DI20056" t="str">
            <v>ชุมพร</v>
          </cell>
        </row>
        <row r="20057">
          <cell r="AG20057"/>
          <cell r="DD20057">
            <v>1</v>
          </cell>
          <cell r="DI20057" t="str">
            <v>เพชรบุรี</v>
          </cell>
        </row>
        <row r="20058">
          <cell r="AG20058"/>
          <cell r="DD20058">
            <v>1</v>
          </cell>
          <cell r="DI20058" t="str">
            <v>เพชรบุรี</v>
          </cell>
        </row>
        <row r="20059">
          <cell r="AG20059"/>
          <cell r="DD20059">
            <v>1</v>
          </cell>
          <cell r="DI20059" t="str">
            <v>เพชรบุรี</v>
          </cell>
        </row>
        <row r="20060">
          <cell r="AG20060">
            <v>25000000</v>
          </cell>
          <cell r="DD20060">
            <v>1</v>
          </cell>
          <cell r="DI20060" t="str">
            <v>เพชรบุรี</v>
          </cell>
        </row>
        <row r="20061">
          <cell r="AG20061"/>
          <cell r="DD20061">
            <v>1</v>
          </cell>
          <cell r="DI20061" t="str">
            <v>เพชรบุรี</v>
          </cell>
        </row>
        <row r="20062">
          <cell r="AG20062"/>
          <cell r="DD20062">
            <v>1</v>
          </cell>
          <cell r="DI20062" t="str">
            <v>ประจวบคีรีขันธ์</v>
          </cell>
        </row>
        <row r="20063">
          <cell r="AG20063"/>
          <cell r="DD20063">
            <v>1</v>
          </cell>
          <cell r="DI20063" t="str">
            <v>พังงา</v>
          </cell>
        </row>
        <row r="20064">
          <cell r="AG20064"/>
          <cell r="DD20064">
            <v>1</v>
          </cell>
          <cell r="DI20064" t="str">
            <v>พังงา</v>
          </cell>
        </row>
        <row r="20065">
          <cell r="AG20065">
            <v>33000000</v>
          </cell>
          <cell r="DD20065">
            <v>1</v>
          </cell>
          <cell r="DI20065" t="str">
            <v>พังงา</v>
          </cell>
        </row>
        <row r="20066">
          <cell r="AG20066"/>
          <cell r="DD20066">
            <v>1</v>
          </cell>
          <cell r="DI20066" t="str">
            <v>พังงา</v>
          </cell>
        </row>
        <row r="20067">
          <cell r="AG20067">
            <v>35000000</v>
          </cell>
          <cell r="DD20067">
            <v>1</v>
          </cell>
          <cell r="DI20067" t="str">
            <v>นครศรีธรรมราช</v>
          </cell>
        </row>
        <row r="20068">
          <cell r="AG20068">
            <v>22000000</v>
          </cell>
          <cell r="DD20068">
            <v>1</v>
          </cell>
          <cell r="DI20068" t="str">
            <v>นครศรีธรรมราช</v>
          </cell>
        </row>
        <row r="20069">
          <cell r="AG20069"/>
          <cell r="DD20069">
            <v>1</v>
          </cell>
          <cell r="DI20069" t="str">
            <v>นครศรีธรรมราช</v>
          </cell>
        </row>
        <row r="20070">
          <cell r="AG20070"/>
          <cell r="DD20070">
            <v>1</v>
          </cell>
          <cell r="DI20070" t="str">
            <v>นครศรีธรรมราช</v>
          </cell>
        </row>
        <row r="20071">
          <cell r="AG20071"/>
          <cell r="DD20071">
            <v>1</v>
          </cell>
          <cell r="DI20071" t="str">
            <v>นครศรีธรรมราช</v>
          </cell>
        </row>
        <row r="20072">
          <cell r="AG20072"/>
          <cell r="DD20072">
            <v>1</v>
          </cell>
          <cell r="DI20072" t="str">
            <v>นครศรีธรรมราช</v>
          </cell>
        </row>
        <row r="20073">
          <cell r="AG20073"/>
          <cell r="DD20073">
            <v>1</v>
          </cell>
          <cell r="DI20073" t="str">
            <v>สุราษฎร์ธานี</v>
          </cell>
        </row>
        <row r="20074">
          <cell r="AG20074">
            <v>25000000</v>
          </cell>
          <cell r="DD20074">
            <v>1</v>
          </cell>
          <cell r="DI20074" t="str">
            <v>สุราษฎร์ธานี</v>
          </cell>
        </row>
        <row r="20075">
          <cell r="AG20075">
            <v>25000000</v>
          </cell>
          <cell r="DD20075">
            <v>1</v>
          </cell>
          <cell r="DI20075" t="str">
            <v>สุราษฎร์ธานี</v>
          </cell>
        </row>
        <row r="20076">
          <cell r="AG20076"/>
          <cell r="DD20076">
            <v>1</v>
          </cell>
          <cell r="DI20076" t="str">
            <v>สุราษฎร์ธานี</v>
          </cell>
        </row>
        <row r="20077">
          <cell r="AG20077">
            <v>55000000</v>
          </cell>
          <cell r="DD20077">
            <v>1</v>
          </cell>
          <cell r="DI20077" t="str">
            <v>กระบี่</v>
          </cell>
        </row>
        <row r="20078">
          <cell r="AG20078"/>
          <cell r="DD20078">
            <v>1</v>
          </cell>
          <cell r="DI20078" t="str">
            <v>กระบี่</v>
          </cell>
        </row>
        <row r="20079">
          <cell r="AG20079"/>
          <cell r="DD20079">
            <v>1</v>
          </cell>
          <cell r="DI20079" t="str">
            <v>กระบี่</v>
          </cell>
        </row>
        <row r="20080">
          <cell r="AG20080"/>
          <cell r="DD20080">
            <v>1</v>
          </cell>
          <cell r="DI20080" t="str">
            <v>นครศรีธรรมราช</v>
          </cell>
        </row>
        <row r="20081">
          <cell r="AG20081"/>
          <cell r="DD20081">
            <v>1</v>
          </cell>
          <cell r="DI20081" t="str">
            <v>พังงา</v>
          </cell>
        </row>
        <row r="20082">
          <cell r="AG20082"/>
          <cell r="DD20082">
            <v>1</v>
          </cell>
          <cell r="DI20082" t="str">
            <v>นครศรีธรรมราช</v>
          </cell>
        </row>
        <row r="20083">
          <cell r="AG20083">
            <v>12000000</v>
          </cell>
          <cell r="DD20083">
            <v>1</v>
          </cell>
          <cell r="DI20083" t="str">
            <v>นครศรีธรรมราช</v>
          </cell>
        </row>
        <row r="20084">
          <cell r="AG20084"/>
          <cell r="DD20084">
            <v>1</v>
          </cell>
          <cell r="DI20084" t="str">
            <v>นครศรีธรรมราช</v>
          </cell>
        </row>
        <row r="20085">
          <cell r="AG20085">
            <v>25000000</v>
          </cell>
          <cell r="DD20085">
            <v>1</v>
          </cell>
          <cell r="DI20085" t="str">
            <v>นครศรีธรรมราช</v>
          </cell>
        </row>
        <row r="20086">
          <cell r="AG20086"/>
          <cell r="DD20086">
            <v>1</v>
          </cell>
          <cell r="DI20086" t="str">
            <v>นครศรีธรรมราช</v>
          </cell>
        </row>
        <row r="20087">
          <cell r="AG20087"/>
          <cell r="DD20087">
            <v>1</v>
          </cell>
          <cell r="DI20087" t="str">
            <v>นครศรีธรรมราช</v>
          </cell>
        </row>
        <row r="20088">
          <cell r="AG20088"/>
          <cell r="DD20088">
            <v>1</v>
          </cell>
          <cell r="DI20088" t="str">
            <v>นครศรีธรรมราช</v>
          </cell>
        </row>
        <row r="20089">
          <cell r="AG20089"/>
          <cell r="DD20089">
            <v>1</v>
          </cell>
          <cell r="DI20089" t="str">
            <v>นครศรีธรรมราช</v>
          </cell>
        </row>
        <row r="20090">
          <cell r="AG20090">
            <v>25000000</v>
          </cell>
          <cell r="DD20090">
            <v>1</v>
          </cell>
          <cell r="DI20090" t="str">
            <v>นครศรีธรรมราช</v>
          </cell>
        </row>
        <row r="20091">
          <cell r="AG20091">
            <v>27000000</v>
          </cell>
          <cell r="DD20091">
            <v>1</v>
          </cell>
          <cell r="DI20091" t="str">
            <v>นครศรีธรรมราช</v>
          </cell>
        </row>
        <row r="20092">
          <cell r="AG20092"/>
          <cell r="DD20092">
            <v>1</v>
          </cell>
          <cell r="DI20092" t="str">
            <v>นครศรีธรรมราช</v>
          </cell>
        </row>
        <row r="20093">
          <cell r="AG20093"/>
          <cell r="DD20093">
            <v>1</v>
          </cell>
          <cell r="DI20093" t="str">
            <v>นครศรีธรรมราช</v>
          </cell>
        </row>
        <row r="20094">
          <cell r="AG20094"/>
          <cell r="DD20094">
            <v>1</v>
          </cell>
          <cell r="DI20094" t="str">
            <v>นครศรีธรรมราช</v>
          </cell>
        </row>
        <row r="20095">
          <cell r="AG20095"/>
          <cell r="DD20095">
            <v>1</v>
          </cell>
          <cell r="DI20095" t="str">
            <v>นครศรีธรรมราช</v>
          </cell>
        </row>
        <row r="20096">
          <cell r="AG20096"/>
          <cell r="DD20096">
            <v>1</v>
          </cell>
          <cell r="DI20096" t="str">
            <v>นครศรีธรรมราช</v>
          </cell>
        </row>
        <row r="20097">
          <cell r="AG20097"/>
          <cell r="DD20097">
            <v>1</v>
          </cell>
          <cell r="DI20097" t="str">
            <v>สุราษฎร์ธานี</v>
          </cell>
        </row>
        <row r="20098">
          <cell r="AG20098"/>
          <cell r="DD20098">
            <v>1</v>
          </cell>
          <cell r="DI20098" t="str">
            <v>กระบี่</v>
          </cell>
        </row>
        <row r="20099">
          <cell r="AG20099"/>
          <cell r="DD20099">
            <v>1</v>
          </cell>
          <cell r="DI20099" t="str">
            <v>กระบี่</v>
          </cell>
        </row>
        <row r="20100">
          <cell r="AG20100">
            <v>26000000</v>
          </cell>
          <cell r="DD20100">
            <v>1</v>
          </cell>
          <cell r="DI20100" t="str">
            <v>นครศรีธรรมราช</v>
          </cell>
        </row>
        <row r="20101">
          <cell r="AG20101"/>
          <cell r="DD20101">
            <v>1</v>
          </cell>
          <cell r="DI20101" t="str">
            <v>สุราษฎร์ธานี</v>
          </cell>
        </row>
        <row r="20102">
          <cell r="AG20102"/>
          <cell r="DD20102">
            <v>1</v>
          </cell>
          <cell r="DI20102" t="str">
            <v>สุราษฎร์ธานี</v>
          </cell>
        </row>
        <row r="20103">
          <cell r="AG20103"/>
          <cell r="DD20103">
            <v>1</v>
          </cell>
          <cell r="DI20103" t="str">
            <v>สุราษฎร์ธานี</v>
          </cell>
        </row>
        <row r="20104">
          <cell r="AG20104"/>
          <cell r="DD20104">
            <v>1</v>
          </cell>
          <cell r="DI20104" t="str">
            <v>กระบี่</v>
          </cell>
        </row>
        <row r="20105">
          <cell r="AG20105"/>
          <cell r="DD20105">
            <v>1</v>
          </cell>
          <cell r="DI20105" t="str">
            <v>กระบี่</v>
          </cell>
        </row>
        <row r="20106">
          <cell r="AG20106"/>
          <cell r="DD20106">
            <v>1</v>
          </cell>
          <cell r="DI20106" t="str">
            <v>กระบี่</v>
          </cell>
        </row>
        <row r="20107">
          <cell r="AG20107">
            <v>30000000</v>
          </cell>
          <cell r="DD20107">
            <v>1</v>
          </cell>
          <cell r="DI20107" t="str">
            <v>สงขลา</v>
          </cell>
        </row>
        <row r="20108">
          <cell r="AG20108"/>
          <cell r="DD20108">
            <v>1</v>
          </cell>
          <cell r="DI20108" t="str">
            <v>สงขลา</v>
          </cell>
        </row>
        <row r="20109">
          <cell r="AG20109"/>
          <cell r="DD20109">
            <v>1</v>
          </cell>
          <cell r="DI20109" t="str">
            <v>สงขลา</v>
          </cell>
        </row>
        <row r="20110">
          <cell r="AG20110"/>
          <cell r="DD20110">
            <v>1</v>
          </cell>
          <cell r="DI20110" t="str">
            <v>สงขลา</v>
          </cell>
        </row>
        <row r="20111">
          <cell r="AG20111"/>
          <cell r="DD20111">
            <v>1</v>
          </cell>
          <cell r="DI20111" t="str">
            <v>สงขลา</v>
          </cell>
        </row>
        <row r="20112">
          <cell r="AG20112"/>
          <cell r="DD20112">
            <v>1</v>
          </cell>
          <cell r="DI20112" t="str">
            <v>สงขลา</v>
          </cell>
        </row>
        <row r="20113">
          <cell r="AG20113"/>
          <cell r="DD20113">
            <v>1</v>
          </cell>
          <cell r="DI20113" t="str">
            <v>สงขลา</v>
          </cell>
        </row>
        <row r="20114">
          <cell r="AG20114"/>
          <cell r="DD20114">
            <v>1</v>
          </cell>
          <cell r="DI20114" t="str">
            <v>สงขลา</v>
          </cell>
        </row>
        <row r="20115">
          <cell r="AG20115">
            <v>35000000</v>
          </cell>
          <cell r="DD20115">
            <v>1</v>
          </cell>
          <cell r="DI20115" t="str">
            <v>สงขลา</v>
          </cell>
        </row>
        <row r="20116">
          <cell r="AG20116"/>
          <cell r="DD20116">
            <v>1</v>
          </cell>
          <cell r="DI20116" t="str">
            <v>สงขลา</v>
          </cell>
        </row>
        <row r="20117">
          <cell r="AG20117"/>
          <cell r="DD20117">
            <v>1</v>
          </cell>
          <cell r="DI20117" t="str">
            <v>สงขลา</v>
          </cell>
        </row>
        <row r="20118">
          <cell r="AG20118"/>
          <cell r="DD20118">
            <v>1</v>
          </cell>
          <cell r="DI20118" t="str">
            <v>สงขลา</v>
          </cell>
        </row>
        <row r="20119">
          <cell r="AG20119">
            <v>25000000</v>
          </cell>
          <cell r="DD20119">
            <v>1</v>
          </cell>
          <cell r="DI20119" t="str">
            <v>สงขลา</v>
          </cell>
        </row>
        <row r="20120">
          <cell r="AG20120"/>
          <cell r="DD20120">
            <v>1</v>
          </cell>
          <cell r="DI20120" t="str">
            <v>สงขลา</v>
          </cell>
        </row>
        <row r="20121">
          <cell r="AG20121"/>
          <cell r="DD20121">
            <v>1</v>
          </cell>
          <cell r="DI20121" t="str">
            <v>สงขลา</v>
          </cell>
        </row>
        <row r="20122">
          <cell r="AG20122"/>
          <cell r="DD20122">
            <v>1</v>
          </cell>
          <cell r="DI20122" t="str">
            <v>สงขลา</v>
          </cell>
        </row>
        <row r="20123">
          <cell r="AG20123"/>
          <cell r="DD20123">
            <v>1</v>
          </cell>
          <cell r="DI20123" t="str">
            <v>สงขลา</v>
          </cell>
        </row>
        <row r="20124">
          <cell r="AG20124"/>
          <cell r="DD20124">
            <v>1</v>
          </cell>
          <cell r="DI20124" t="str">
            <v>สงขลา</v>
          </cell>
        </row>
        <row r="20125">
          <cell r="AG20125">
            <v>49500000</v>
          </cell>
          <cell r="DD20125">
            <v>1</v>
          </cell>
          <cell r="DI20125" t="str">
            <v>สงขลา</v>
          </cell>
        </row>
        <row r="20126">
          <cell r="AG20126"/>
          <cell r="DD20126">
            <v>1</v>
          </cell>
          <cell r="DI20126" t="str">
            <v>สงขลา</v>
          </cell>
        </row>
        <row r="20127">
          <cell r="AG20127"/>
          <cell r="DD20127">
            <v>1</v>
          </cell>
          <cell r="DI20127" t="str">
            <v>สงขลา</v>
          </cell>
        </row>
        <row r="20128">
          <cell r="AG20128"/>
          <cell r="DD20128">
            <v>1</v>
          </cell>
          <cell r="DI20128" t="str">
            <v>สงขลา</v>
          </cell>
        </row>
        <row r="20129">
          <cell r="AG20129"/>
          <cell r="DD20129">
            <v>1</v>
          </cell>
          <cell r="DI20129" t="str">
            <v>สงขลา</v>
          </cell>
        </row>
        <row r="20130">
          <cell r="AG20130"/>
          <cell r="DD20130">
            <v>1</v>
          </cell>
          <cell r="DI20130" t="str">
            <v>สงขลา</v>
          </cell>
        </row>
        <row r="20131">
          <cell r="AG20131">
            <v>45000000</v>
          </cell>
          <cell r="DD20131">
            <v>1</v>
          </cell>
          <cell r="DI20131" t="str">
            <v>สงขลา</v>
          </cell>
        </row>
        <row r="20132">
          <cell r="AG20132"/>
          <cell r="DD20132">
            <v>1</v>
          </cell>
          <cell r="DI20132" t="str">
            <v>สงขลา</v>
          </cell>
        </row>
        <row r="20133">
          <cell r="AG20133"/>
          <cell r="DD20133">
            <v>1</v>
          </cell>
          <cell r="DI20133" t="str">
            <v>สงขลา</v>
          </cell>
        </row>
        <row r="20134">
          <cell r="AG20134"/>
          <cell r="DD20134">
            <v>1</v>
          </cell>
          <cell r="DI20134" t="str">
            <v>สงขลา</v>
          </cell>
        </row>
        <row r="20135">
          <cell r="AG20135"/>
          <cell r="DD20135">
            <v>1</v>
          </cell>
          <cell r="DI20135" t="str">
            <v>สงขลา</v>
          </cell>
        </row>
        <row r="20136">
          <cell r="AG20136">
            <v>25000000</v>
          </cell>
          <cell r="DD20136">
            <v>1</v>
          </cell>
          <cell r="DI20136" t="str">
            <v>สงขลา</v>
          </cell>
        </row>
        <row r="20137">
          <cell r="AG20137"/>
          <cell r="DD20137">
            <v>1</v>
          </cell>
          <cell r="DI20137" t="str">
            <v>สงขลา</v>
          </cell>
        </row>
        <row r="20138">
          <cell r="AG20138"/>
          <cell r="DD20138">
            <v>1</v>
          </cell>
          <cell r="DI20138" t="str">
            <v>สงขลา</v>
          </cell>
        </row>
        <row r="20139">
          <cell r="AG20139">
            <v>30000000</v>
          </cell>
          <cell r="DD20139">
            <v>1</v>
          </cell>
          <cell r="DI20139" t="str">
            <v>สงขลา</v>
          </cell>
        </row>
        <row r="20140">
          <cell r="AG20140"/>
          <cell r="DD20140">
            <v>1</v>
          </cell>
          <cell r="DI20140" t="str">
            <v>สงขลา</v>
          </cell>
        </row>
        <row r="20141">
          <cell r="AG20141">
            <v>30000000</v>
          </cell>
          <cell r="DD20141">
            <v>1</v>
          </cell>
          <cell r="DI20141" t="str">
            <v>สงขลา</v>
          </cell>
        </row>
        <row r="20142">
          <cell r="AG20142"/>
          <cell r="DD20142">
            <v>1</v>
          </cell>
          <cell r="DI20142" t="str">
            <v>สงขลา</v>
          </cell>
        </row>
        <row r="20143">
          <cell r="AG20143">
            <v>35000000</v>
          </cell>
          <cell r="DD20143">
            <v>1</v>
          </cell>
          <cell r="DI20143" t="str">
            <v>สงขลา</v>
          </cell>
        </row>
        <row r="20144">
          <cell r="AG20144"/>
          <cell r="DD20144">
            <v>1</v>
          </cell>
          <cell r="DI20144" t="str">
            <v>สงขลา</v>
          </cell>
        </row>
        <row r="20145">
          <cell r="AG20145"/>
          <cell r="DD20145">
            <v>1</v>
          </cell>
          <cell r="DI20145" t="str">
            <v>สงขลา</v>
          </cell>
        </row>
        <row r="20146">
          <cell r="AG20146"/>
          <cell r="DD20146">
            <v>1</v>
          </cell>
          <cell r="DI20146" t="str">
            <v>สงขลา</v>
          </cell>
        </row>
        <row r="20147">
          <cell r="AG20147"/>
          <cell r="DD20147">
            <v>1</v>
          </cell>
          <cell r="DI20147" t="str">
            <v>สงขลา</v>
          </cell>
        </row>
        <row r="20148">
          <cell r="AG20148"/>
          <cell r="DD20148">
            <v>1</v>
          </cell>
          <cell r="DI20148" t="str">
            <v>สงขลา</v>
          </cell>
        </row>
        <row r="20149">
          <cell r="AG20149"/>
          <cell r="DD20149">
            <v>1</v>
          </cell>
          <cell r="DI20149" t="str">
            <v>สงขลา</v>
          </cell>
        </row>
        <row r="20150">
          <cell r="AG20150"/>
          <cell r="DD20150">
            <v>1</v>
          </cell>
          <cell r="DI20150" t="str">
            <v>สงขลา</v>
          </cell>
        </row>
        <row r="20151">
          <cell r="AG20151"/>
          <cell r="DD20151">
            <v>1</v>
          </cell>
          <cell r="DI20151" t="str">
            <v>พัทลุง</v>
          </cell>
        </row>
        <row r="20152">
          <cell r="AG20152"/>
          <cell r="DD20152">
            <v>1</v>
          </cell>
          <cell r="DI20152" t="str">
            <v>พัทลุง</v>
          </cell>
        </row>
        <row r="20153">
          <cell r="AG20153"/>
          <cell r="DD20153">
            <v>1</v>
          </cell>
          <cell r="DI20153" t="str">
            <v>พัทลุง</v>
          </cell>
        </row>
        <row r="20154">
          <cell r="AG20154"/>
          <cell r="DD20154">
            <v>1</v>
          </cell>
          <cell r="DI20154" t="str">
            <v>พัทลุง</v>
          </cell>
        </row>
        <row r="20155">
          <cell r="AG20155"/>
          <cell r="DD20155">
            <v>1</v>
          </cell>
          <cell r="DI20155" t="str">
            <v>พัทลุง</v>
          </cell>
        </row>
        <row r="20156">
          <cell r="AG20156"/>
          <cell r="DD20156">
            <v>1</v>
          </cell>
          <cell r="DI20156" t="str">
            <v>ตรัง</v>
          </cell>
        </row>
        <row r="20157">
          <cell r="AG20157"/>
          <cell r="DD20157">
            <v>1</v>
          </cell>
          <cell r="DI20157" t="str">
            <v>ตรัง</v>
          </cell>
        </row>
        <row r="20158">
          <cell r="AG20158"/>
          <cell r="DD20158">
            <v>1</v>
          </cell>
          <cell r="DI20158" t="str">
            <v>ตรัง</v>
          </cell>
        </row>
        <row r="20159">
          <cell r="AG20159"/>
          <cell r="DD20159">
            <v>1</v>
          </cell>
          <cell r="DI20159" t="str">
            <v>ตรัง</v>
          </cell>
        </row>
        <row r="20160">
          <cell r="AG20160">
            <v>100000000</v>
          </cell>
          <cell r="DD20160">
            <v>1</v>
          </cell>
          <cell r="DI20160" t="str">
            <v>ตรัง</v>
          </cell>
        </row>
        <row r="20161">
          <cell r="AG20161"/>
          <cell r="DD20161">
            <v>1</v>
          </cell>
          <cell r="DI20161" t="str">
            <v>ตรัง</v>
          </cell>
        </row>
        <row r="20162">
          <cell r="AG20162"/>
          <cell r="DD20162">
            <v>1</v>
          </cell>
          <cell r="DI20162" t="str">
            <v>ตรัง</v>
          </cell>
        </row>
        <row r="20163">
          <cell r="AG20163"/>
          <cell r="DD20163">
            <v>1</v>
          </cell>
          <cell r="DI20163" t="str">
            <v>สตูล</v>
          </cell>
        </row>
        <row r="20164">
          <cell r="AG20164">
            <v>25000000</v>
          </cell>
          <cell r="DD20164">
            <v>1</v>
          </cell>
          <cell r="DI20164" t="str">
            <v>สตูล</v>
          </cell>
        </row>
        <row r="20165">
          <cell r="AG20165"/>
          <cell r="DD20165">
            <v>1</v>
          </cell>
          <cell r="DI20165" t="str">
            <v>สตูล</v>
          </cell>
        </row>
        <row r="20166">
          <cell r="AG20166"/>
          <cell r="DD20166">
            <v>1</v>
          </cell>
          <cell r="DI20166" t="str">
            <v>สตูล</v>
          </cell>
        </row>
        <row r="20167">
          <cell r="AG20167"/>
          <cell r="DD20167">
            <v>1</v>
          </cell>
          <cell r="DI20167" t="str">
            <v>สตูล</v>
          </cell>
        </row>
        <row r="20168">
          <cell r="AG20168"/>
          <cell r="DD20168">
            <v>1</v>
          </cell>
          <cell r="DI20168" t="str">
            <v>สตูล</v>
          </cell>
        </row>
        <row r="20169">
          <cell r="AG20169"/>
          <cell r="DD20169">
            <v>1</v>
          </cell>
          <cell r="DI20169" t="str">
            <v>นราธิวาส</v>
          </cell>
        </row>
        <row r="20170">
          <cell r="AG20170"/>
          <cell r="DD20170">
            <v>1</v>
          </cell>
          <cell r="DI20170" t="str">
            <v>นราธิวาส</v>
          </cell>
        </row>
        <row r="20171">
          <cell r="AG20171"/>
          <cell r="DD20171">
            <v>1</v>
          </cell>
          <cell r="DI20171" t="str">
            <v>นราธิวาส</v>
          </cell>
        </row>
        <row r="20172">
          <cell r="AG20172"/>
          <cell r="DD20172">
            <v>1</v>
          </cell>
          <cell r="DI20172" t="str">
            <v>นราธิวาส</v>
          </cell>
        </row>
        <row r="20173">
          <cell r="AG20173"/>
          <cell r="DD20173">
            <v>1</v>
          </cell>
          <cell r="DI20173" t="str">
            <v>นราธิวาส</v>
          </cell>
        </row>
        <row r="20174">
          <cell r="AG20174"/>
          <cell r="DD20174">
            <v>1</v>
          </cell>
          <cell r="DI20174" t="str">
            <v>นราธิวาส</v>
          </cell>
        </row>
        <row r="20175">
          <cell r="AG20175">
            <v>25000000</v>
          </cell>
          <cell r="DD20175">
            <v>1</v>
          </cell>
          <cell r="DI20175" t="str">
            <v>ยะลา</v>
          </cell>
        </row>
        <row r="20176">
          <cell r="AG20176"/>
          <cell r="DD20176">
            <v>1</v>
          </cell>
          <cell r="DI20176" t="str">
            <v>ยะลา</v>
          </cell>
        </row>
        <row r="20177">
          <cell r="AG20177"/>
          <cell r="DD20177">
            <v>1</v>
          </cell>
          <cell r="DI20177" t="str">
            <v>ยะลา</v>
          </cell>
        </row>
        <row r="20178">
          <cell r="AG20178">
            <v>25000000</v>
          </cell>
          <cell r="DD20178">
            <v>1</v>
          </cell>
          <cell r="DI20178" t="str">
            <v>ยะลา</v>
          </cell>
        </row>
        <row r="20179">
          <cell r="AG20179"/>
          <cell r="DD20179">
            <v>1</v>
          </cell>
          <cell r="DI20179" t="str">
            <v>ยะลา</v>
          </cell>
        </row>
        <row r="20180">
          <cell r="AG20180"/>
          <cell r="DD20180">
            <v>1</v>
          </cell>
          <cell r="DI20180" t="str">
            <v>ยะลา</v>
          </cell>
        </row>
        <row r="20181">
          <cell r="AG20181"/>
          <cell r="DD20181">
            <v>1</v>
          </cell>
          <cell r="DI20181" t="str">
            <v>ยะลา</v>
          </cell>
        </row>
        <row r="20182">
          <cell r="AG20182"/>
          <cell r="DD20182">
            <v>1</v>
          </cell>
          <cell r="DI20182" t="str">
            <v>ยะลา</v>
          </cell>
        </row>
        <row r="20183">
          <cell r="AG20183">
            <v>18970000</v>
          </cell>
          <cell r="DD20183">
            <v>1</v>
          </cell>
          <cell r="DI20183" t="str">
            <v>ยะลา</v>
          </cell>
        </row>
        <row r="20184">
          <cell r="AG20184"/>
          <cell r="DD20184">
            <v>1</v>
          </cell>
          <cell r="DI20184" t="str">
            <v>อุดรธานี</v>
          </cell>
        </row>
        <row r="20185">
          <cell r="AG20185">
            <v>50000000</v>
          </cell>
          <cell r="DD20185">
            <v>1</v>
          </cell>
          <cell r="DI20185" t="str">
            <v>หนองบัวลำภู</v>
          </cell>
        </row>
        <row r="20186">
          <cell r="AG20186"/>
          <cell r="DD20186">
            <v>1</v>
          </cell>
          <cell r="DI20186" t="str">
            <v>บึงกาฬ</v>
          </cell>
        </row>
        <row r="20187">
          <cell r="AG20187"/>
          <cell r="DD20187">
            <v>1</v>
          </cell>
          <cell r="DI20187" t="str">
            <v>อุดรธานี</v>
          </cell>
        </row>
        <row r="20188">
          <cell r="AG20188"/>
          <cell r="DD20188">
            <v>1</v>
          </cell>
          <cell r="DI20188" t="str">
            <v>อุดรธานี</v>
          </cell>
        </row>
        <row r="20189">
          <cell r="AG20189"/>
          <cell r="DD20189">
            <v>1</v>
          </cell>
          <cell r="DI20189" t="str">
            <v>อุดรธานี</v>
          </cell>
        </row>
        <row r="20190">
          <cell r="AG20190"/>
          <cell r="DD20190">
            <v>1</v>
          </cell>
          <cell r="DI20190" t="str">
            <v>อุดรธานี</v>
          </cell>
        </row>
        <row r="20191">
          <cell r="AG20191"/>
          <cell r="DD20191">
            <v>1</v>
          </cell>
          <cell r="DI20191" t="str">
            <v>สกลนคร</v>
          </cell>
        </row>
        <row r="20192">
          <cell r="AG20192"/>
          <cell r="DD20192">
            <v>1</v>
          </cell>
          <cell r="DI20192" t="str">
            <v>สกลนคร</v>
          </cell>
        </row>
        <row r="20193">
          <cell r="AG20193"/>
          <cell r="DD20193">
            <v>1</v>
          </cell>
          <cell r="DI20193" t="str">
            <v>สกลนคร</v>
          </cell>
        </row>
        <row r="20194">
          <cell r="AG20194"/>
          <cell r="DD20194">
            <v>1</v>
          </cell>
          <cell r="DI20194" t="str">
            <v>สกลนคร</v>
          </cell>
        </row>
        <row r="20195">
          <cell r="AG20195"/>
          <cell r="DD20195">
            <v>1</v>
          </cell>
          <cell r="DI20195" t="str">
            <v>สกลนคร</v>
          </cell>
        </row>
        <row r="20196">
          <cell r="AG20196"/>
          <cell r="DD20196">
            <v>1</v>
          </cell>
          <cell r="DI20196" t="str">
            <v>สกลนคร</v>
          </cell>
        </row>
        <row r="20197">
          <cell r="AG20197"/>
          <cell r="DD20197">
            <v>1</v>
          </cell>
          <cell r="DI20197" t="str">
            <v>สกลนคร</v>
          </cell>
        </row>
        <row r="20198">
          <cell r="AG20198"/>
          <cell r="DD20198">
            <v>1</v>
          </cell>
          <cell r="DI20198" t="str">
            <v>สกลนคร</v>
          </cell>
        </row>
        <row r="20199">
          <cell r="AG20199"/>
          <cell r="DD20199">
            <v>1</v>
          </cell>
          <cell r="DI20199" t="str">
            <v>สกลนคร</v>
          </cell>
        </row>
        <row r="20200">
          <cell r="AG20200"/>
          <cell r="DD20200">
            <v>1</v>
          </cell>
          <cell r="DI20200" t="str">
            <v>สกลนคร</v>
          </cell>
        </row>
        <row r="20201">
          <cell r="AG20201"/>
          <cell r="DD20201">
            <v>1</v>
          </cell>
          <cell r="DI20201" t="str">
            <v>สกลนคร</v>
          </cell>
        </row>
        <row r="20202">
          <cell r="AG20202"/>
          <cell r="DD20202">
            <v>1</v>
          </cell>
          <cell r="DI20202" t="str">
            <v>สกลนคร</v>
          </cell>
        </row>
        <row r="20203">
          <cell r="AG20203"/>
          <cell r="DD20203">
            <v>1</v>
          </cell>
          <cell r="DI20203" t="str">
            <v>สกลนคร</v>
          </cell>
        </row>
        <row r="20204">
          <cell r="AG20204"/>
          <cell r="DD20204">
            <v>1</v>
          </cell>
          <cell r="DI20204" t="str">
            <v>สกลนคร</v>
          </cell>
        </row>
        <row r="20205">
          <cell r="AG20205"/>
          <cell r="DD20205">
            <v>1</v>
          </cell>
          <cell r="DI20205" t="str">
            <v>สกลนคร</v>
          </cell>
        </row>
        <row r="20206">
          <cell r="AG20206">
            <v>45000000</v>
          </cell>
          <cell r="DD20206">
            <v>1</v>
          </cell>
          <cell r="DI20206" t="str">
            <v>อุบลราชธานี</v>
          </cell>
        </row>
        <row r="20207">
          <cell r="AG20207"/>
          <cell r="DD20207">
            <v>1</v>
          </cell>
          <cell r="DI20207" t="str">
            <v>อุบลราชธานี</v>
          </cell>
        </row>
        <row r="20208">
          <cell r="AG20208"/>
          <cell r="DD20208">
            <v>1</v>
          </cell>
          <cell r="DI20208" t="str">
            <v>อุบลราชธานี</v>
          </cell>
        </row>
        <row r="20209">
          <cell r="AG20209"/>
          <cell r="DD20209">
            <v>1</v>
          </cell>
          <cell r="DI20209" t="str">
            <v>อำนาจเจริญ</v>
          </cell>
        </row>
        <row r="20210">
          <cell r="AG20210">
            <v>50000000</v>
          </cell>
          <cell r="DD20210">
            <v>1</v>
          </cell>
          <cell r="DI20210" t="str">
            <v>อำนาจเจริญ</v>
          </cell>
        </row>
        <row r="20211">
          <cell r="AG20211">
            <v>70000000</v>
          </cell>
          <cell r="DD20211">
            <v>1</v>
          </cell>
          <cell r="DI20211" t="str">
            <v>อำนาจเจริญ</v>
          </cell>
        </row>
        <row r="20212">
          <cell r="AG20212"/>
          <cell r="DD20212">
            <v>1</v>
          </cell>
          <cell r="DI20212" t="str">
            <v>ยโสธร</v>
          </cell>
        </row>
        <row r="20213">
          <cell r="AG20213"/>
          <cell r="DD20213">
            <v>1</v>
          </cell>
          <cell r="DI20213" t="str">
            <v>ยโสธร</v>
          </cell>
        </row>
        <row r="20214">
          <cell r="AG20214"/>
          <cell r="DD20214">
            <v>1</v>
          </cell>
          <cell r="DI20214" t="str">
            <v>ยโสธร</v>
          </cell>
        </row>
        <row r="20215">
          <cell r="AG20215"/>
          <cell r="DD20215">
            <v>1</v>
          </cell>
          <cell r="DI20215" t="str">
            <v>ยโสธร</v>
          </cell>
        </row>
        <row r="20216">
          <cell r="AG20216">
            <v>30000000</v>
          </cell>
          <cell r="DD20216">
            <v>1</v>
          </cell>
          <cell r="DI20216" t="str">
            <v>ยโสธร</v>
          </cell>
        </row>
        <row r="20217">
          <cell r="AG20217"/>
          <cell r="DD20217">
            <v>1</v>
          </cell>
          <cell r="DI20217" t="str">
            <v>ยโสธร</v>
          </cell>
        </row>
        <row r="20218">
          <cell r="AG20218"/>
          <cell r="DD20218">
            <v>1</v>
          </cell>
          <cell r="DI20218" t="str">
            <v>ยโสธร</v>
          </cell>
        </row>
        <row r="20219">
          <cell r="AG20219"/>
          <cell r="DD20219">
            <v>1</v>
          </cell>
          <cell r="DI20219" t="str">
            <v>ยโสธร</v>
          </cell>
        </row>
        <row r="20220">
          <cell r="AG20220"/>
          <cell r="DD20220">
            <v>1</v>
          </cell>
          <cell r="DI20220" t="str">
            <v>ยโสธร</v>
          </cell>
        </row>
        <row r="20221">
          <cell r="AG20221"/>
          <cell r="DD20221">
            <v>1</v>
          </cell>
          <cell r="DI20221" t="str">
            <v>ยโสธร</v>
          </cell>
        </row>
        <row r="20222">
          <cell r="AG20222"/>
          <cell r="DD20222">
            <v>1</v>
          </cell>
          <cell r="DI20222" t="str">
            <v>ยโสธร</v>
          </cell>
        </row>
        <row r="20223">
          <cell r="AG20223"/>
          <cell r="DD20223">
            <v>1</v>
          </cell>
          <cell r="DI20223" t="str">
            <v>ยโสธร</v>
          </cell>
        </row>
        <row r="20224">
          <cell r="AG20224"/>
          <cell r="DD20224">
            <v>1</v>
          </cell>
          <cell r="DI20224" t="str">
            <v>ยโสธร</v>
          </cell>
        </row>
        <row r="20225">
          <cell r="AG20225"/>
          <cell r="DD20225">
            <v>1</v>
          </cell>
          <cell r="DI20225" t="str">
            <v>อุบลราชธานี</v>
          </cell>
        </row>
        <row r="20226">
          <cell r="AG20226"/>
          <cell r="DD20226">
            <v>1</v>
          </cell>
          <cell r="DI20226" t="str">
            <v>อุบลราชธานี</v>
          </cell>
        </row>
        <row r="20227">
          <cell r="AG20227">
            <v>40000000</v>
          </cell>
          <cell r="DD20227">
            <v>1</v>
          </cell>
          <cell r="DI20227" t="str">
            <v>อุบลราชธานี</v>
          </cell>
        </row>
        <row r="20228">
          <cell r="AG20228"/>
          <cell r="DD20228">
            <v>1</v>
          </cell>
          <cell r="DI20228" t="str">
            <v>อำนาจเจริญ</v>
          </cell>
        </row>
        <row r="20229">
          <cell r="AG20229">
            <v>40000000</v>
          </cell>
          <cell r="DD20229">
            <v>1</v>
          </cell>
          <cell r="DI20229" t="str">
            <v>มุกดาหาร</v>
          </cell>
        </row>
        <row r="20230">
          <cell r="AG20230"/>
          <cell r="DD20230">
            <v>1</v>
          </cell>
          <cell r="DI20230" t="str">
            <v>มุกดาหาร</v>
          </cell>
        </row>
        <row r="20231">
          <cell r="AG20231"/>
          <cell r="DD20231">
            <v>1</v>
          </cell>
          <cell r="DI20231" t="str">
            <v>มุกดาหาร</v>
          </cell>
        </row>
        <row r="20232">
          <cell r="AG20232"/>
          <cell r="DD20232">
            <v>1</v>
          </cell>
          <cell r="DI20232" t="str">
            <v>มุกดาหาร</v>
          </cell>
        </row>
        <row r="20233">
          <cell r="AG20233"/>
          <cell r="DD20233">
            <v>1</v>
          </cell>
          <cell r="DI20233" t="str">
            <v>มุกดาหาร</v>
          </cell>
        </row>
        <row r="20234">
          <cell r="AG20234"/>
          <cell r="DD20234">
            <v>1</v>
          </cell>
          <cell r="DI20234" t="str">
            <v>มุกดาหาร</v>
          </cell>
        </row>
        <row r="20235">
          <cell r="AG20235"/>
          <cell r="DD20235">
            <v>1</v>
          </cell>
          <cell r="DI20235" t="str">
            <v>มุกดาหาร</v>
          </cell>
        </row>
        <row r="20236">
          <cell r="AG20236"/>
          <cell r="DD20236">
            <v>1</v>
          </cell>
          <cell r="DI20236" t="str">
            <v>มุกดาหาร</v>
          </cell>
        </row>
        <row r="20237">
          <cell r="AG20237"/>
          <cell r="DD20237">
            <v>1</v>
          </cell>
          <cell r="DI20237" t="str">
            <v>มุกดาหาร</v>
          </cell>
        </row>
        <row r="20238">
          <cell r="AG20238"/>
          <cell r="DD20238">
            <v>1</v>
          </cell>
          <cell r="DI20238" t="str">
            <v>มุกดาหาร</v>
          </cell>
        </row>
        <row r="20239">
          <cell r="AG20239"/>
          <cell r="DD20239">
            <v>1</v>
          </cell>
          <cell r="DI20239" t="str">
            <v>มุกดาหาร</v>
          </cell>
        </row>
        <row r="20240">
          <cell r="AG20240"/>
          <cell r="DD20240">
            <v>1</v>
          </cell>
          <cell r="DI20240" t="str">
            <v>มุกดาหาร</v>
          </cell>
        </row>
        <row r="20241">
          <cell r="AG20241"/>
          <cell r="DD20241">
            <v>1</v>
          </cell>
          <cell r="DI20241" t="str">
            <v>มุกดาหาร</v>
          </cell>
        </row>
        <row r="20242">
          <cell r="AG20242"/>
          <cell r="DD20242">
            <v>1</v>
          </cell>
          <cell r="DI20242" t="str">
            <v>มุกดาหาร</v>
          </cell>
        </row>
        <row r="20243">
          <cell r="AG20243"/>
          <cell r="DD20243">
            <v>1</v>
          </cell>
          <cell r="DI20243" t="str">
            <v>มุกดาหาร</v>
          </cell>
        </row>
        <row r="20244">
          <cell r="AG20244"/>
          <cell r="DD20244">
            <v>1</v>
          </cell>
          <cell r="DI20244" t="str">
            <v>มุกดาหาร</v>
          </cell>
        </row>
        <row r="20245">
          <cell r="AG20245"/>
          <cell r="DD20245">
            <v>1</v>
          </cell>
          <cell r="DI20245" t="str">
            <v>อุบลราชธานี</v>
          </cell>
        </row>
        <row r="20246">
          <cell r="AG20246"/>
          <cell r="DD20246">
            <v>1</v>
          </cell>
          <cell r="DI20246" t="str">
            <v>อุบลราชธานี</v>
          </cell>
        </row>
        <row r="20247">
          <cell r="AG20247"/>
          <cell r="DD20247">
            <v>1</v>
          </cell>
          <cell r="DI20247" t="str">
            <v>อุบลราชธานี</v>
          </cell>
        </row>
        <row r="20248">
          <cell r="AG20248"/>
          <cell r="DD20248">
            <v>1</v>
          </cell>
          <cell r="DI20248" t="str">
            <v>อุบลราชธานี</v>
          </cell>
        </row>
        <row r="20249">
          <cell r="AG20249"/>
          <cell r="DD20249">
            <v>1</v>
          </cell>
          <cell r="DI20249" t="str">
            <v>อุบลราชธานี</v>
          </cell>
        </row>
        <row r="20250">
          <cell r="AG20250"/>
          <cell r="DD20250">
            <v>1</v>
          </cell>
          <cell r="DI20250" t="str">
            <v>อุบลราชธานี</v>
          </cell>
        </row>
        <row r="20251">
          <cell r="AG20251"/>
          <cell r="DD20251">
            <v>1</v>
          </cell>
          <cell r="DI20251" t="str">
            <v>อุบลราชธานี</v>
          </cell>
        </row>
        <row r="20252">
          <cell r="AG20252"/>
          <cell r="DD20252">
            <v>1</v>
          </cell>
          <cell r="DI20252" t="str">
            <v>อุบลราชธานี</v>
          </cell>
        </row>
        <row r="20253">
          <cell r="AG20253"/>
          <cell r="DD20253">
            <v>1</v>
          </cell>
          <cell r="DI20253" t="str">
            <v>อุบลราชธานี</v>
          </cell>
        </row>
        <row r="20254">
          <cell r="AG20254"/>
          <cell r="DD20254">
            <v>1</v>
          </cell>
          <cell r="DI20254" t="str">
            <v>อุบลราชธานี</v>
          </cell>
        </row>
        <row r="20255">
          <cell r="AG20255"/>
          <cell r="DD20255">
            <v>1</v>
          </cell>
          <cell r="DI20255" t="str">
            <v>อุบลราชธานี</v>
          </cell>
        </row>
        <row r="20256">
          <cell r="AG20256"/>
          <cell r="DD20256">
            <v>1</v>
          </cell>
          <cell r="DI20256" t="str">
            <v>อุบลราชธานี</v>
          </cell>
        </row>
        <row r="20257">
          <cell r="AG20257"/>
          <cell r="DD20257">
            <v>1</v>
          </cell>
          <cell r="DI20257" t="str">
            <v>อุบลราชธานี</v>
          </cell>
        </row>
        <row r="20258">
          <cell r="AG20258"/>
          <cell r="DD20258">
            <v>1</v>
          </cell>
          <cell r="DI20258" t="str">
            <v>อุบลราชธานี</v>
          </cell>
        </row>
        <row r="20259">
          <cell r="AG20259"/>
          <cell r="DD20259">
            <v>1</v>
          </cell>
          <cell r="DI20259" t="str">
            <v>อุบลราชธานี</v>
          </cell>
        </row>
        <row r="20260">
          <cell r="AG20260"/>
          <cell r="DD20260">
            <v>1</v>
          </cell>
          <cell r="DI20260" t="str">
            <v>อุบลราชธานี</v>
          </cell>
        </row>
        <row r="20261">
          <cell r="AG20261"/>
          <cell r="DD20261">
            <v>1</v>
          </cell>
          <cell r="DI20261" t="str">
            <v>อุบลราชธานี</v>
          </cell>
        </row>
        <row r="20262">
          <cell r="AG20262"/>
          <cell r="DD20262">
            <v>1</v>
          </cell>
          <cell r="DI20262" t="str">
            <v>อุบลราชธานี</v>
          </cell>
        </row>
        <row r="20263">
          <cell r="AG20263"/>
          <cell r="DD20263">
            <v>1</v>
          </cell>
          <cell r="DI20263" t="str">
            <v>อุบลราชธานี</v>
          </cell>
        </row>
        <row r="20264">
          <cell r="AG20264">
            <v>25000000</v>
          </cell>
          <cell r="DD20264">
            <v>1</v>
          </cell>
          <cell r="DI20264" t="str">
            <v>อุบลราชธานี</v>
          </cell>
        </row>
        <row r="20265">
          <cell r="AG20265"/>
          <cell r="DD20265">
            <v>1</v>
          </cell>
          <cell r="DI20265" t="str">
            <v>อุบลราชธานี</v>
          </cell>
        </row>
        <row r="20266">
          <cell r="AG20266"/>
          <cell r="DD20266">
            <v>1</v>
          </cell>
          <cell r="DI20266" t="str">
            <v>อุบลราชธานี</v>
          </cell>
        </row>
        <row r="20267">
          <cell r="AG20267"/>
          <cell r="DD20267">
            <v>1</v>
          </cell>
          <cell r="DI20267" t="str">
            <v>อุบลราชธานี</v>
          </cell>
        </row>
        <row r="20268">
          <cell r="AG20268"/>
          <cell r="DD20268">
            <v>1</v>
          </cell>
          <cell r="DI20268" t="str">
            <v>อุบลราชธานี</v>
          </cell>
        </row>
        <row r="20269">
          <cell r="AG20269"/>
          <cell r="DD20269">
            <v>1</v>
          </cell>
          <cell r="DI20269" t="str">
            <v>อุบลราชธานี</v>
          </cell>
        </row>
        <row r="20270">
          <cell r="AG20270"/>
          <cell r="DD20270">
            <v>1</v>
          </cell>
          <cell r="DI20270" t="str">
            <v>อุบลราชธานี</v>
          </cell>
        </row>
        <row r="20271">
          <cell r="AG20271"/>
          <cell r="DD20271">
            <v>1</v>
          </cell>
          <cell r="DI20271" t="str">
            <v>อุบลราชธานี</v>
          </cell>
        </row>
        <row r="20272">
          <cell r="AG20272"/>
          <cell r="DD20272">
            <v>1</v>
          </cell>
          <cell r="DI20272" t="str">
            <v>อุบลราชธานี</v>
          </cell>
        </row>
        <row r="20273">
          <cell r="AG20273"/>
          <cell r="DD20273">
            <v>1</v>
          </cell>
          <cell r="DI20273" t="str">
            <v>อุบลราชธานี</v>
          </cell>
        </row>
        <row r="20274">
          <cell r="AG20274"/>
          <cell r="DD20274">
            <v>1</v>
          </cell>
          <cell r="DI20274" t="str">
            <v>อุบลราชธานี</v>
          </cell>
        </row>
        <row r="20275">
          <cell r="AG20275"/>
          <cell r="DD20275">
            <v>1</v>
          </cell>
          <cell r="DI20275" t="str">
            <v>อุบลราชธานี</v>
          </cell>
        </row>
        <row r="20276">
          <cell r="AG20276"/>
          <cell r="DD20276">
            <v>1</v>
          </cell>
          <cell r="DI20276" t="str">
            <v>อุบลราชธานี</v>
          </cell>
        </row>
        <row r="20277">
          <cell r="AG20277"/>
          <cell r="DD20277">
            <v>1</v>
          </cell>
          <cell r="DI20277" t="str">
            <v>อุบลราชธานี</v>
          </cell>
        </row>
        <row r="20278">
          <cell r="AG20278"/>
          <cell r="DD20278">
            <v>1</v>
          </cell>
          <cell r="DI20278" t="str">
            <v>อุบลราชธานี</v>
          </cell>
        </row>
        <row r="20279">
          <cell r="AG20279"/>
          <cell r="DD20279">
            <v>1</v>
          </cell>
          <cell r="DI20279" t="str">
            <v>อุบลราชธานี</v>
          </cell>
        </row>
        <row r="20280">
          <cell r="AG20280"/>
          <cell r="DD20280">
            <v>1</v>
          </cell>
          <cell r="DI20280" t="str">
            <v>อุบลราชธานี</v>
          </cell>
        </row>
        <row r="20281">
          <cell r="AG20281"/>
          <cell r="DD20281">
            <v>1</v>
          </cell>
          <cell r="DI20281" t="str">
            <v>อุบลราชธานี</v>
          </cell>
        </row>
        <row r="20282">
          <cell r="AG20282"/>
          <cell r="DD20282">
            <v>1</v>
          </cell>
          <cell r="DI20282" t="str">
            <v>อุบลราชธานี</v>
          </cell>
        </row>
        <row r="20283">
          <cell r="AG20283"/>
          <cell r="DD20283">
            <v>1</v>
          </cell>
          <cell r="DI20283" t="str">
            <v>อุบลราชธานี</v>
          </cell>
        </row>
        <row r="20284">
          <cell r="AG20284"/>
          <cell r="DD20284">
            <v>1</v>
          </cell>
          <cell r="DI20284" t="str">
            <v>อุบลราชธานี</v>
          </cell>
        </row>
        <row r="20285">
          <cell r="AG20285"/>
          <cell r="DD20285">
            <v>1</v>
          </cell>
          <cell r="DI20285" t="str">
            <v>อุบลราชธานี</v>
          </cell>
        </row>
        <row r="20286">
          <cell r="AG20286"/>
          <cell r="DD20286">
            <v>1</v>
          </cell>
          <cell r="DI20286" t="str">
            <v>อุบลราชธานี</v>
          </cell>
        </row>
        <row r="20287">
          <cell r="AG20287"/>
          <cell r="DD20287">
            <v>1</v>
          </cell>
          <cell r="DI20287" t="str">
            <v>อุบลราชธานี</v>
          </cell>
        </row>
        <row r="20288">
          <cell r="AG20288"/>
          <cell r="DD20288">
            <v>1</v>
          </cell>
          <cell r="DI20288" t="str">
            <v>อุบลราชธานี</v>
          </cell>
        </row>
        <row r="20289">
          <cell r="AG20289"/>
          <cell r="DD20289">
            <v>1</v>
          </cell>
          <cell r="DI20289" t="str">
            <v>นครพนม</v>
          </cell>
        </row>
        <row r="20290">
          <cell r="AG20290"/>
          <cell r="DD20290">
            <v>1</v>
          </cell>
          <cell r="DI20290" t="str">
            <v>นครพนม</v>
          </cell>
        </row>
        <row r="20291">
          <cell r="AG20291"/>
          <cell r="DD20291">
            <v>1</v>
          </cell>
          <cell r="DI20291" t="str">
            <v>นครพนม</v>
          </cell>
        </row>
        <row r="20292">
          <cell r="AG20292"/>
          <cell r="DD20292">
            <v>1</v>
          </cell>
          <cell r="DI20292" t="str">
            <v>นครพนม</v>
          </cell>
        </row>
        <row r="20293">
          <cell r="AG20293"/>
          <cell r="DD20293">
            <v>1</v>
          </cell>
          <cell r="DI20293" t="str">
            <v>นครพนม</v>
          </cell>
        </row>
        <row r="20294">
          <cell r="AG20294"/>
          <cell r="DD20294">
            <v>1</v>
          </cell>
          <cell r="DI20294" t="str">
            <v>นครพนม</v>
          </cell>
        </row>
        <row r="20295">
          <cell r="AG20295"/>
          <cell r="DD20295">
            <v>1</v>
          </cell>
          <cell r="DI20295" t="str">
            <v>สกลนคร</v>
          </cell>
        </row>
        <row r="20296">
          <cell r="AG20296">
            <v>15000000</v>
          </cell>
          <cell r="DD20296">
            <v>1</v>
          </cell>
          <cell r="DI20296" t="str">
            <v>นครพนม</v>
          </cell>
        </row>
        <row r="20297">
          <cell r="AG20297"/>
          <cell r="DD20297">
            <v>1</v>
          </cell>
          <cell r="DI20297" t="str">
            <v>อุบลราชธานี</v>
          </cell>
        </row>
        <row r="20298">
          <cell r="AG20298"/>
          <cell r="DD20298">
            <v>1</v>
          </cell>
          <cell r="DI20298" t="str">
            <v>นครราชสีมา</v>
          </cell>
        </row>
        <row r="20299">
          <cell r="AG20299"/>
          <cell r="DD20299">
            <v>1</v>
          </cell>
          <cell r="DI20299" t="str">
            <v>นครราชสีมา</v>
          </cell>
        </row>
        <row r="20300">
          <cell r="AG20300"/>
          <cell r="DD20300">
            <v>1</v>
          </cell>
          <cell r="DI20300" t="str">
            <v>นครราชสีมา</v>
          </cell>
        </row>
        <row r="20301">
          <cell r="AG20301">
            <v>15000000</v>
          </cell>
          <cell r="DD20301">
            <v>1</v>
          </cell>
          <cell r="DI20301" t="str">
            <v>นครราชสีมา</v>
          </cell>
        </row>
        <row r="20302">
          <cell r="AG20302"/>
          <cell r="DD20302">
            <v>1</v>
          </cell>
          <cell r="DI20302" t="str">
            <v>สุรินทร์</v>
          </cell>
        </row>
        <row r="20303">
          <cell r="AG20303"/>
          <cell r="DD20303">
            <v>1</v>
          </cell>
          <cell r="DI20303" t="str">
            <v>บุรีรัมย์</v>
          </cell>
        </row>
        <row r="20304">
          <cell r="AG20304"/>
          <cell r="DD20304">
            <v>1</v>
          </cell>
          <cell r="DI20304" t="str">
            <v>บุรีรัมย์</v>
          </cell>
        </row>
        <row r="20305">
          <cell r="AG20305"/>
          <cell r="DD20305">
            <v>1</v>
          </cell>
          <cell r="DI20305" t="str">
            <v>นครราชสีมา</v>
          </cell>
        </row>
        <row r="20306">
          <cell r="AG20306"/>
          <cell r="DD20306">
            <v>1</v>
          </cell>
          <cell r="DI20306" t="str">
            <v>นครราชสีมา</v>
          </cell>
        </row>
        <row r="20307">
          <cell r="AG20307"/>
          <cell r="DD20307">
            <v>1</v>
          </cell>
          <cell r="DI20307" t="str">
            <v>นครราชสีมา</v>
          </cell>
        </row>
        <row r="20308">
          <cell r="AG20308"/>
          <cell r="DD20308">
            <v>1</v>
          </cell>
          <cell r="DI20308" t="str">
            <v>นครราชสีมา</v>
          </cell>
        </row>
        <row r="20309">
          <cell r="AG20309"/>
          <cell r="DD20309">
            <v>1</v>
          </cell>
          <cell r="DI20309" t="str">
            <v>บุรีรัมย์</v>
          </cell>
        </row>
        <row r="20310">
          <cell r="AG20310"/>
          <cell r="DD20310">
            <v>1</v>
          </cell>
          <cell r="DI20310" t="str">
            <v>บุรีรัมย์</v>
          </cell>
        </row>
        <row r="20311">
          <cell r="AG20311"/>
          <cell r="DD20311">
            <v>1</v>
          </cell>
          <cell r="DI20311" t="str">
            <v>บุรีรัมย์</v>
          </cell>
        </row>
        <row r="20312">
          <cell r="AG20312"/>
          <cell r="DD20312">
            <v>1</v>
          </cell>
          <cell r="DI20312" t="str">
            <v>บุรีรัมย์</v>
          </cell>
        </row>
        <row r="20313">
          <cell r="AG20313"/>
          <cell r="DD20313">
            <v>1</v>
          </cell>
          <cell r="DI20313" t="str">
            <v>บุรีรัมย์</v>
          </cell>
        </row>
        <row r="20314">
          <cell r="AG20314"/>
          <cell r="DD20314">
            <v>1</v>
          </cell>
          <cell r="DI20314" t="str">
            <v>นครราชสีมา</v>
          </cell>
        </row>
        <row r="20315">
          <cell r="AG20315"/>
          <cell r="DD20315">
            <v>1</v>
          </cell>
          <cell r="DI20315" t="str">
            <v>นครราชสีมา</v>
          </cell>
        </row>
        <row r="20316">
          <cell r="AG20316"/>
          <cell r="DD20316">
            <v>1</v>
          </cell>
          <cell r="DI20316" t="str">
            <v>นครราชสีมา</v>
          </cell>
        </row>
        <row r="20317">
          <cell r="AG20317"/>
          <cell r="DD20317">
            <v>1</v>
          </cell>
          <cell r="DI20317" t="str">
            <v>นครราชสีมา</v>
          </cell>
        </row>
        <row r="20318">
          <cell r="AG20318"/>
          <cell r="DD20318">
            <v>1</v>
          </cell>
          <cell r="DI20318" t="str">
            <v>นครราชสีมา</v>
          </cell>
        </row>
        <row r="20319">
          <cell r="AG20319"/>
          <cell r="DD20319">
            <v>1</v>
          </cell>
          <cell r="DI20319" t="str">
            <v>นครราชสีมา</v>
          </cell>
        </row>
        <row r="20320">
          <cell r="AG20320">
            <v>12000000</v>
          </cell>
          <cell r="DD20320">
            <v>1</v>
          </cell>
          <cell r="DI20320" t="str">
            <v>บุรีรัมย์</v>
          </cell>
        </row>
        <row r="20321">
          <cell r="AG20321">
            <v>26000000</v>
          </cell>
          <cell r="DD20321">
            <v>1</v>
          </cell>
          <cell r="DI20321" t="str">
            <v>บุรีรัมย์</v>
          </cell>
        </row>
        <row r="20322">
          <cell r="AG20322"/>
          <cell r="DD20322">
            <v>1</v>
          </cell>
          <cell r="DI20322" t="str">
            <v>บุรีรัมย์</v>
          </cell>
        </row>
        <row r="20323">
          <cell r="AG20323">
            <v>25000000</v>
          </cell>
          <cell r="DD20323">
            <v>1</v>
          </cell>
          <cell r="DI20323" t="str">
            <v>บุรีรัมย์</v>
          </cell>
        </row>
        <row r="20324">
          <cell r="AG20324"/>
          <cell r="DD20324">
            <v>1</v>
          </cell>
          <cell r="DI20324" t="str">
            <v>บุรีรัมย์</v>
          </cell>
        </row>
        <row r="20325">
          <cell r="AG20325"/>
          <cell r="DD20325">
            <v>1</v>
          </cell>
          <cell r="DI20325" t="str">
            <v>บุรีรัมย์</v>
          </cell>
        </row>
        <row r="20326">
          <cell r="AG20326"/>
          <cell r="DD20326">
            <v>1</v>
          </cell>
          <cell r="DI20326" t="str">
            <v>บุรีรัมย์</v>
          </cell>
        </row>
        <row r="20327">
          <cell r="AG20327"/>
          <cell r="DD20327">
            <v>1</v>
          </cell>
          <cell r="DI20327" t="str">
            <v>บุรีรัมย์</v>
          </cell>
        </row>
        <row r="20328">
          <cell r="AG20328"/>
          <cell r="DD20328">
            <v>1</v>
          </cell>
          <cell r="DI20328" t="str">
            <v>บุรีรัมย์</v>
          </cell>
        </row>
        <row r="20329">
          <cell r="AG20329"/>
          <cell r="DD20329">
            <v>1</v>
          </cell>
          <cell r="DI20329" t="str">
            <v>บุรีรัมย์</v>
          </cell>
        </row>
        <row r="20330">
          <cell r="AG20330"/>
          <cell r="DD20330">
            <v>1</v>
          </cell>
          <cell r="DI20330" t="str">
            <v>บุรีรัมย์</v>
          </cell>
        </row>
        <row r="20331">
          <cell r="AG20331"/>
          <cell r="DD20331">
            <v>1</v>
          </cell>
          <cell r="DI20331" t="str">
            <v>บุรีรัมย์</v>
          </cell>
        </row>
        <row r="20332">
          <cell r="AG20332"/>
          <cell r="DD20332">
            <v>1</v>
          </cell>
          <cell r="DI20332" t="str">
            <v>บุรีรัมย์</v>
          </cell>
        </row>
        <row r="20333">
          <cell r="AG20333"/>
          <cell r="DD20333">
            <v>1</v>
          </cell>
          <cell r="DI20333" t="str">
            <v>บุรีรัมย์</v>
          </cell>
        </row>
        <row r="20334">
          <cell r="AG20334"/>
          <cell r="DD20334">
            <v>1</v>
          </cell>
          <cell r="DI20334" t="str">
            <v>บุรีรัมย์</v>
          </cell>
        </row>
        <row r="20335">
          <cell r="AG20335"/>
          <cell r="DD20335">
            <v>1</v>
          </cell>
          <cell r="DI20335" t="str">
            <v>บุรีรัมย์</v>
          </cell>
        </row>
        <row r="20336">
          <cell r="AG20336"/>
          <cell r="DD20336">
            <v>1</v>
          </cell>
          <cell r="DI20336" t="str">
            <v>บุรีรัมย์</v>
          </cell>
        </row>
        <row r="20337">
          <cell r="AG20337"/>
          <cell r="DD20337">
            <v>1</v>
          </cell>
          <cell r="DI20337" t="str">
            <v>บุรีรัมย์</v>
          </cell>
        </row>
        <row r="20338">
          <cell r="AG20338"/>
          <cell r="DD20338">
            <v>1</v>
          </cell>
          <cell r="DI20338" t="str">
            <v>บุรีรัมย์</v>
          </cell>
        </row>
        <row r="20339">
          <cell r="AG20339"/>
          <cell r="DD20339">
            <v>1</v>
          </cell>
          <cell r="DI20339" t="str">
            <v>บุรีรัมย์</v>
          </cell>
        </row>
        <row r="20340">
          <cell r="AG20340"/>
          <cell r="DD20340">
            <v>1</v>
          </cell>
          <cell r="DI20340" t="str">
            <v>บุรีรัมย์</v>
          </cell>
        </row>
        <row r="20341">
          <cell r="AG20341"/>
          <cell r="DD20341">
            <v>1</v>
          </cell>
          <cell r="DI20341" t="str">
            <v>บุรีรัมย์</v>
          </cell>
        </row>
        <row r="20342">
          <cell r="AG20342"/>
          <cell r="DD20342">
            <v>1</v>
          </cell>
          <cell r="DI20342" t="str">
            <v>บุรีรัมย์</v>
          </cell>
        </row>
        <row r="20343">
          <cell r="AG20343"/>
          <cell r="DD20343">
            <v>1</v>
          </cell>
          <cell r="DI20343" t="str">
            <v>บุรีรัมย์</v>
          </cell>
        </row>
        <row r="20344">
          <cell r="AG20344">
            <v>30000000</v>
          </cell>
          <cell r="DD20344">
            <v>1</v>
          </cell>
          <cell r="DI20344" t="str">
            <v>บุรีรัมย์</v>
          </cell>
        </row>
        <row r="20345">
          <cell r="AG20345">
            <v>32000000</v>
          </cell>
          <cell r="DD20345">
            <v>1</v>
          </cell>
          <cell r="DI20345" t="str">
            <v>บุรีรัมย์</v>
          </cell>
        </row>
        <row r="20346">
          <cell r="AG20346"/>
          <cell r="DD20346">
            <v>1</v>
          </cell>
          <cell r="DI20346" t="str">
            <v>บุรีรัมย์</v>
          </cell>
        </row>
        <row r="20347">
          <cell r="AG20347"/>
          <cell r="DD20347">
            <v>1</v>
          </cell>
          <cell r="DI20347" t="str">
            <v>ศรีสะเกษ</v>
          </cell>
        </row>
        <row r="20348">
          <cell r="AG20348"/>
          <cell r="DD20348">
            <v>1</v>
          </cell>
          <cell r="DI20348" t="str">
            <v>นครราชสีมา</v>
          </cell>
        </row>
        <row r="20349">
          <cell r="AG20349"/>
          <cell r="DD20349">
            <v>1</v>
          </cell>
          <cell r="DI20349" t="str">
            <v>นครราชสีมา</v>
          </cell>
        </row>
        <row r="20350">
          <cell r="AG20350"/>
          <cell r="DD20350">
            <v>1</v>
          </cell>
          <cell r="DI20350" t="str">
            <v>บุรีรัมย์</v>
          </cell>
        </row>
        <row r="20351">
          <cell r="AG20351">
            <v>40000000</v>
          </cell>
          <cell r="DD20351">
            <v>1</v>
          </cell>
          <cell r="DI20351" t="str">
            <v>สุรินทร์</v>
          </cell>
        </row>
        <row r="20352">
          <cell r="AG20352"/>
          <cell r="DD20352">
            <v>1</v>
          </cell>
          <cell r="DI20352" t="str">
            <v>ศรีสะเกษ</v>
          </cell>
        </row>
        <row r="20353">
          <cell r="AG20353"/>
          <cell r="DD20353">
            <v>1</v>
          </cell>
          <cell r="DI20353" t="str">
            <v>ศรีสะเกษ</v>
          </cell>
        </row>
        <row r="20354">
          <cell r="AG20354"/>
          <cell r="DD20354">
            <v>1</v>
          </cell>
          <cell r="DI20354" t="str">
            <v>ศรีสะเกษ</v>
          </cell>
        </row>
        <row r="20355">
          <cell r="AG20355"/>
          <cell r="DD20355">
            <v>1</v>
          </cell>
          <cell r="DI20355" t="str">
            <v>ศรีสะเกษ</v>
          </cell>
        </row>
        <row r="20356">
          <cell r="AG20356"/>
          <cell r="DD20356">
            <v>1</v>
          </cell>
          <cell r="DI20356" t="str">
            <v>ศรีสะเกษ</v>
          </cell>
        </row>
        <row r="20357">
          <cell r="AG20357"/>
          <cell r="DD20357">
            <v>1</v>
          </cell>
          <cell r="DI20357" t="str">
            <v>ศรีสะเกษ</v>
          </cell>
        </row>
        <row r="20358">
          <cell r="AG20358"/>
          <cell r="DD20358">
            <v>1</v>
          </cell>
          <cell r="DI20358" t="str">
            <v>ลำปาง</v>
          </cell>
        </row>
        <row r="20359">
          <cell r="AG20359"/>
          <cell r="DD20359">
            <v>1</v>
          </cell>
          <cell r="DI20359" t="str">
            <v>พะเยา</v>
          </cell>
        </row>
        <row r="20360">
          <cell r="AG20360"/>
          <cell r="DD20360">
            <v>1</v>
          </cell>
          <cell r="DI20360" t="str">
            <v>พะเยา</v>
          </cell>
        </row>
        <row r="20361">
          <cell r="AG20361"/>
          <cell r="DD20361">
            <v>1</v>
          </cell>
          <cell r="DI20361" t="str">
            <v>เลย</v>
          </cell>
        </row>
        <row r="20362">
          <cell r="AG20362"/>
          <cell r="DD20362">
            <v>1</v>
          </cell>
          <cell r="DI20362" t="str">
            <v>มุกดาหาร</v>
          </cell>
        </row>
        <row r="20363">
          <cell r="AG20363"/>
          <cell r="DD20363">
            <v>1</v>
          </cell>
          <cell r="DI20363" t="str">
            <v>มุกดาหาร</v>
          </cell>
        </row>
        <row r="20364">
          <cell r="AG20364"/>
          <cell r="DD20364">
            <v>1</v>
          </cell>
          <cell r="DI20364" t="str">
            <v>มุกดาหาร</v>
          </cell>
        </row>
        <row r="20365">
          <cell r="AG20365"/>
          <cell r="DD20365">
            <v>1</v>
          </cell>
          <cell r="DI20365" t="str">
            <v>มุกดาหาร</v>
          </cell>
        </row>
        <row r="20366">
          <cell r="AG20366">
            <v>40000000</v>
          </cell>
          <cell r="DD20366">
            <v>1</v>
          </cell>
          <cell r="DI20366" t="str">
            <v>อุทัยธานี</v>
          </cell>
        </row>
        <row r="20367">
          <cell r="AG20367">
            <v>26000000</v>
          </cell>
          <cell r="DD20367">
            <v>1</v>
          </cell>
          <cell r="DI20367" t="str">
            <v>นครศรีธรรมราช</v>
          </cell>
        </row>
        <row r="20368">
          <cell r="AG20368">
            <v>25000000</v>
          </cell>
          <cell r="DD20368">
            <v>1</v>
          </cell>
          <cell r="DI20368" t="str">
            <v>สตูล</v>
          </cell>
        </row>
        <row r="20369">
          <cell r="AG20369"/>
          <cell r="DD20369">
            <v>1</v>
          </cell>
          <cell r="DI20369" t="str">
            <v>นครศรีธรรมราช</v>
          </cell>
        </row>
        <row r="20370">
          <cell r="AG20370"/>
          <cell r="DD20370">
            <v>1</v>
          </cell>
          <cell r="DI20370" t="str">
            <v>สงขลา</v>
          </cell>
        </row>
        <row r="20371">
          <cell r="AG20371"/>
          <cell r="DD20371">
            <v>1</v>
          </cell>
          <cell r="DI20371" t="str">
            <v>นครราชสีมา</v>
          </cell>
        </row>
        <row r="20372">
          <cell r="AG20372"/>
          <cell r="DD20372">
            <v>1</v>
          </cell>
          <cell r="DI20372" t="str">
            <v>นครราชสีมา</v>
          </cell>
        </row>
        <row r="20373">
          <cell r="AG20373"/>
          <cell r="DD20373">
            <v>1</v>
          </cell>
          <cell r="DI20373" t="str">
            <v>นครราชสีมา</v>
          </cell>
        </row>
        <row r="20374">
          <cell r="AG20374"/>
          <cell r="DD20374">
            <v>1</v>
          </cell>
          <cell r="DI20374" t="str">
            <v>มหาสารคาม</v>
          </cell>
        </row>
        <row r="20375">
          <cell r="AG20375"/>
          <cell r="DD20375">
            <v>1</v>
          </cell>
          <cell r="DI20375" t="str">
            <v>มหาสารคาม</v>
          </cell>
        </row>
        <row r="20376">
          <cell r="AG20376"/>
          <cell r="DD20376">
            <v>1</v>
          </cell>
          <cell r="DI20376" t="str">
            <v>มหาสารคาม</v>
          </cell>
        </row>
        <row r="20377">
          <cell r="AG20377"/>
          <cell r="DD20377">
            <v>1</v>
          </cell>
          <cell r="DI20377" t="str">
            <v>ร้อยเอ็ด</v>
          </cell>
        </row>
        <row r="20378">
          <cell r="AG20378">
            <v>48000000</v>
          </cell>
          <cell r="DD20378">
            <v>1</v>
          </cell>
          <cell r="DI20378" t="str">
            <v>ขอนแก่น</v>
          </cell>
        </row>
        <row r="20379">
          <cell r="AG20379"/>
          <cell r="DD20379">
            <v>1</v>
          </cell>
          <cell r="DI20379" t="str">
            <v>ประจวบคีรีขันธ์</v>
          </cell>
        </row>
        <row r="20380">
          <cell r="AG20380"/>
          <cell r="DD20380">
            <v>1</v>
          </cell>
          <cell r="DI20380" t="str">
            <v>ร้อยเอ็ด</v>
          </cell>
        </row>
        <row r="20381">
          <cell r="AG20381"/>
          <cell r="DD20381">
            <v>1</v>
          </cell>
          <cell r="DI20381" t="str">
            <v>ร้อยเอ็ด</v>
          </cell>
        </row>
        <row r="20382">
          <cell r="AG20382"/>
          <cell r="DD20382">
            <v>1</v>
          </cell>
          <cell r="DI20382" t="str">
            <v>ร้อยเอ็ด</v>
          </cell>
        </row>
        <row r="20383">
          <cell r="AG20383"/>
          <cell r="DD20383">
            <v>1</v>
          </cell>
          <cell r="DI20383" t="str">
            <v>ร้อยเอ็ด</v>
          </cell>
        </row>
        <row r="20384">
          <cell r="AG20384"/>
          <cell r="DD20384">
            <v>1</v>
          </cell>
          <cell r="DI20384" t="str">
            <v>ยโสธร</v>
          </cell>
        </row>
        <row r="20385">
          <cell r="AG20385"/>
          <cell r="DD20385">
            <v>1</v>
          </cell>
          <cell r="DI20385" t="str">
            <v>อุบลราชธานี</v>
          </cell>
        </row>
        <row r="20386">
          <cell r="AG20386"/>
          <cell r="DD20386">
            <v>1</v>
          </cell>
          <cell r="DI20386" t="str">
            <v>อุบลราชธานี</v>
          </cell>
        </row>
        <row r="20387">
          <cell r="AG20387"/>
          <cell r="DD20387">
            <v>1</v>
          </cell>
          <cell r="DI20387" t="str">
            <v>อุบลราชธานี</v>
          </cell>
        </row>
        <row r="20388">
          <cell r="AG20388"/>
          <cell r="DD20388">
            <v>1</v>
          </cell>
          <cell r="DI20388" t="str">
            <v>อุบลราชธานี</v>
          </cell>
        </row>
        <row r="20389">
          <cell r="AG20389"/>
          <cell r="DD20389">
            <v>1</v>
          </cell>
          <cell r="DI20389" t="str">
            <v>อุบลราชธานี</v>
          </cell>
        </row>
        <row r="20390">
          <cell r="AG20390"/>
          <cell r="DD20390">
            <v>1</v>
          </cell>
          <cell r="DI20390" t="str">
            <v>อุบลราชธานี</v>
          </cell>
        </row>
        <row r="20391">
          <cell r="AG20391"/>
          <cell r="DD20391">
            <v>1</v>
          </cell>
          <cell r="DI20391" t="str">
            <v>อุบลราชธานี</v>
          </cell>
        </row>
        <row r="20392">
          <cell r="AG20392"/>
          <cell r="DD20392">
            <v>1</v>
          </cell>
          <cell r="DI20392" t="str">
            <v>ยโสธร</v>
          </cell>
        </row>
        <row r="20393">
          <cell r="AG20393"/>
          <cell r="DD20393">
            <v>1</v>
          </cell>
          <cell r="DI20393" t="str">
            <v>ยโสธร</v>
          </cell>
        </row>
        <row r="20394">
          <cell r="AG20394"/>
          <cell r="DD20394">
            <v>1</v>
          </cell>
          <cell r="DI20394" t="str">
            <v>ยโสธร</v>
          </cell>
        </row>
        <row r="20395">
          <cell r="AG20395"/>
          <cell r="DD20395">
            <v>1</v>
          </cell>
          <cell r="DI20395" t="str">
            <v>ยโสธร</v>
          </cell>
        </row>
        <row r="20396">
          <cell r="AG20396"/>
          <cell r="DD20396">
            <v>1</v>
          </cell>
          <cell r="DI20396" t="str">
            <v>ยโสธร</v>
          </cell>
        </row>
        <row r="20397">
          <cell r="AG20397"/>
          <cell r="DD20397">
            <v>1</v>
          </cell>
          <cell r="DI20397" t="str">
            <v>ยโสธร</v>
          </cell>
        </row>
        <row r="20398">
          <cell r="AG20398"/>
          <cell r="DD20398">
            <v>1</v>
          </cell>
          <cell r="DI20398" t="str">
            <v>ยโสธร</v>
          </cell>
        </row>
        <row r="20399">
          <cell r="AG20399"/>
          <cell r="DD20399">
            <v>1</v>
          </cell>
          <cell r="DI20399" t="str">
            <v>ยโสธร</v>
          </cell>
        </row>
        <row r="20400">
          <cell r="AG20400"/>
          <cell r="DD20400">
            <v>1</v>
          </cell>
          <cell r="DI20400" t="str">
            <v>ยโสธร</v>
          </cell>
        </row>
        <row r="20401">
          <cell r="AG20401"/>
          <cell r="DD20401">
            <v>1</v>
          </cell>
          <cell r="DI20401" t="str">
            <v>ยโสธร</v>
          </cell>
        </row>
        <row r="20402">
          <cell r="AG20402"/>
          <cell r="DD20402">
            <v>1</v>
          </cell>
          <cell r="DI20402" t="str">
            <v>ยโสธร</v>
          </cell>
        </row>
        <row r="20403">
          <cell r="AG20403"/>
          <cell r="DD20403">
            <v>1</v>
          </cell>
          <cell r="DI20403" t="str">
            <v>นครพนม</v>
          </cell>
        </row>
        <row r="20404">
          <cell r="AG20404"/>
          <cell r="DD20404">
            <v>1</v>
          </cell>
          <cell r="DI20404" t="str">
            <v>นครพนม</v>
          </cell>
        </row>
        <row r="20405">
          <cell r="AG20405"/>
          <cell r="DD20405">
            <v>1</v>
          </cell>
          <cell r="DI20405" t="str">
            <v>นครพนม</v>
          </cell>
        </row>
        <row r="20406">
          <cell r="AG20406"/>
          <cell r="DD20406">
            <v>1</v>
          </cell>
          <cell r="DI20406" t="str">
            <v>นครพนม</v>
          </cell>
        </row>
        <row r="20407">
          <cell r="AG20407"/>
          <cell r="DD20407">
            <v>1</v>
          </cell>
          <cell r="DI20407" t="str">
            <v>นครพนม</v>
          </cell>
        </row>
        <row r="20408">
          <cell r="AG20408">
            <v>18000000</v>
          </cell>
          <cell r="DD20408">
            <v>1</v>
          </cell>
          <cell r="DI20408" t="str">
            <v>ฉะเชิงเทรา</v>
          </cell>
        </row>
        <row r="20409">
          <cell r="AG20409"/>
          <cell r="DD20409">
            <v>1</v>
          </cell>
          <cell r="DI20409" t="str">
            <v>ร้อยเอ็ด</v>
          </cell>
        </row>
        <row r="20410">
          <cell r="AG20410"/>
          <cell r="DD20410">
            <v>1</v>
          </cell>
          <cell r="DI20410" t="str">
            <v>ร้อยเอ็ด</v>
          </cell>
        </row>
        <row r="20411">
          <cell r="AG20411"/>
          <cell r="DD20411">
            <v>1</v>
          </cell>
          <cell r="DI20411" t="str">
            <v>ร้อยเอ็ด</v>
          </cell>
        </row>
        <row r="20412">
          <cell r="AG20412"/>
          <cell r="DD20412">
            <v>1</v>
          </cell>
          <cell r="DI20412" t="str">
            <v>ขอนแก่น</v>
          </cell>
        </row>
        <row r="20413">
          <cell r="AG20413"/>
          <cell r="DD20413">
            <v>1</v>
          </cell>
          <cell r="DI20413" t="str">
            <v>กาญจนบุรี</v>
          </cell>
        </row>
        <row r="20414">
          <cell r="AG20414"/>
          <cell r="DD20414">
            <v>1</v>
          </cell>
          <cell r="DI20414" t="str">
            <v>กาญจนบุรี</v>
          </cell>
        </row>
        <row r="20415">
          <cell r="AG20415"/>
          <cell r="DD20415">
            <v>1</v>
          </cell>
          <cell r="DI20415" t="str">
            <v>กาญจนบุรี</v>
          </cell>
        </row>
        <row r="20416">
          <cell r="AG20416"/>
          <cell r="DD20416">
            <v>1</v>
          </cell>
          <cell r="DI20416" t="str">
            <v>กาญจนบุรี</v>
          </cell>
        </row>
        <row r="20417">
          <cell r="AG20417"/>
          <cell r="DD20417">
            <v>1</v>
          </cell>
          <cell r="DI20417" t="str">
            <v>สุพรรณบุรี</v>
          </cell>
        </row>
        <row r="20418">
          <cell r="AG20418"/>
          <cell r="DD20418">
            <v>1</v>
          </cell>
          <cell r="DI20418" t="str">
            <v>อ่างทอง</v>
          </cell>
        </row>
        <row r="20419">
          <cell r="AG20419"/>
          <cell r="DD20419">
            <v>1</v>
          </cell>
          <cell r="DI20419" t="str">
            <v>อ่างทอง</v>
          </cell>
        </row>
        <row r="20420">
          <cell r="AG20420"/>
          <cell r="DD20420">
            <v>1</v>
          </cell>
          <cell r="DI20420" t="str">
            <v>ปราจีนบุรี</v>
          </cell>
        </row>
        <row r="20421">
          <cell r="AG20421"/>
          <cell r="DD20421">
            <v>1</v>
          </cell>
          <cell r="DI20421" t="str">
            <v>ฉะเชิงเทรา</v>
          </cell>
        </row>
        <row r="20422">
          <cell r="AG20422">
            <v>18000000</v>
          </cell>
          <cell r="DD20422">
            <v>1</v>
          </cell>
          <cell r="DI20422" t="str">
            <v>ระยอง</v>
          </cell>
        </row>
        <row r="20423">
          <cell r="AG20423"/>
          <cell r="DD20423">
            <v>1</v>
          </cell>
          <cell r="DI20423" t="str">
            <v>หนองบัวลำภู</v>
          </cell>
        </row>
        <row r="20424">
          <cell r="AG20424"/>
          <cell r="DD20424">
            <v>1</v>
          </cell>
          <cell r="DI20424" t="str">
            <v>สงขลา</v>
          </cell>
        </row>
        <row r="20425">
          <cell r="AG20425"/>
          <cell r="DD20425">
            <v>1</v>
          </cell>
          <cell r="DI20425" t="str">
            <v>สงขลา</v>
          </cell>
        </row>
        <row r="20426">
          <cell r="AG20426"/>
          <cell r="DD20426">
            <v>1</v>
          </cell>
          <cell r="DI20426" t="str">
            <v>สงขลา</v>
          </cell>
        </row>
        <row r="20427">
          <cell r="AG20427"/>
          <cell r="DD20427">
            <v>1</v>
          </cell>
          <cell r="DI20427" t="str">
            <v>สงขลา</v>
          </cell>
        </row>
        <row r="20428">
          <cell r="AG20428"/>
          <cell r="DD20428">
            <v>1</v>
          </cell>
          <cell r="DI20428" t="str">
            <v>สงขลา</v>
          </cell>
        </row>
        <row r="20429">
          <cell r="AG20429"/>
          <cell r="DD20429">
            <v>1</v>
          </cell>
          <cell r="DI20429" t="str">
            <v>สงขลา</v>
          </cell>
        </row>
        <row r="20430">
          <cell r="AG20430"/>
          <cell r="DD20430">
            <v>1</v>
          </cell>
          <cell r="DI20430" t="str">
            <v>สงขลา</v>
          </cell>
        </row>
        <row r="20431">
          <cell r="AG20431"/>
          <cell r="DD20431">
            <v>1</v>
          </cell>
          <cell r="DI20431" t="str">
            <v>สงขลา</v>
          </cell>
        </row>
        <row r="20432">
          <cell r="AG20432"/>
          <cell r="DD20432">
            <v>1</v>
          </cell>
          <cell r="DI20432" t="str">
            <v>นครสวรรค์</v>
          </cell>
        </row>
        <row r="20433">
          <cell r="AG20433">
            <v>27000000</v>
          </cell>
          <cell r="DD20433">
            <v>1</v>
          </cell>
          <cell r="DI20433" t="str">
            <v>พะเยา</v>
          </cell>
        </row>
        <row r="20434">
          <cell r="AG20434"/>
          <cell r="DD20434">
            <v>1</v>
          </cell>
          <cell r="DI20434" t="str">
            <v>สุรินทร์</v>
          </cell>
        </row>
        <row r="20435">
          <cell r="AG20435"/>
          <cell r="DD20435">
            <v>1</v>
          </cell>
          <cell r="DI20435" t="str">
            <v>นครราชสีมา</v>
          </cell>
        </row>
        <row r="20436">
          <cell r="AG20436"/>
          <cell r="DD20436">
            <v>1</v>
          </cell>
          <cell r="DI20436" t="str">
            <v>นครราชสีมา</v>
          </cell>
        </row>
        <row r="20437">
          <cell r="AG20437">
            <v>25000000</v>
          </cell>
          <cell r="DD20437">
            <v>1</v>
          </cell>
          <cell r="DI20437" t="str">
            <v>นครราชสีมา</v>
          </cell>
        </row>
        <row r="20438">
          <cell r="AG20438"/>
          <cell r="DD20438"/>
          <cell r="DI20438"/>
        </row>
        <row r="20439">
          <cell r="AG20439"/>
          <cell r="DD20439"/>
          <cell r="DI20439"/>
        </row>
        <row r="20440">
          <cell r="AG20440"/>
          <cell r="DD20440"/>
          <cell r="DI20440"/>
        </row>
        <row r="20441">
          <cell r="AG20441"/>
          <cell r="DD20441"/>
          <cell r="DI20441"/>
        </row>
        <row r="20442">
          <cell r="AG20442"/>
          <cell r="DD20442"/>
          <cell r="DI20442"/>
        </row>
        <row r="20443">
          <cell r="AG20443"/>
          <cell r="DD20443"/>
          <cell r="DI20443"/>
        </row>
        <row r="20444">
          <cell r="AG20444"/>
          <cell r="DD20444"/>
          <cell r="DI20444"/>
        </row>
        <row r="20445">
          <cell r="AG20445">
            <v>409000000</v>
          </cell>
          <cell r="DD20445"/>
          <cell r="DI20445"/>
        </row>
        <row r="20446">
          <cell r="AG20446"/>
          <cell r="DD20446">
            <v>1</v>
          </cell>
          <cell r="DI20446" t="str">
            <v>แม่ฮ่องสอน</v>
          </cell>
        </row>
        <row r="20447">
          <cell r="AG20447"/>
          <cell r="DD20447">
            <v>1</v>
          </cell>
          <cell r="DI20447" t="str">
            <v>เชียงราย</v>
          </cell>
        </row>
        <row r="20448">
          <cell r="AG20448"/>
          <cell r="DD20448">
            <v>1</v>
          </cell>
          <cell r="DI20448" t="str">
            <v>เชียงราย</v>
          </cell>
        </row>
        <row r="20449">
          <cell r="AG20449">
            <v>55000000</v>
          </cell>
          <cell r="DD20449">
            <v>1</v>
          </cell>
          <cell r="DI20449" t="str">
            <v>อุตรดิตถ์</v>
          </cell>
        </row>
        <row r="20450">
          <cell r="AG20450"/>
          <cell r="DD20450">
            <v>1</v>
          </cell>
          <cell r="DI20450" t="str">
            <v>บึงกาฬ</v>
          </cell>
        </row>
        <row r="20451">
          <cell r="AG20451"/>
          <cell r="DD20451">
            <v>1</v>
          </cell>
          <cell r="DI20451" t="str">
            <v>เลย</v>
          </cell>
        </row>
        <row r="20452">
          <cell r="AG20452">
            <v>60000000</v>
          </cell>
          <cell r="DD20452">
            <v>1</v>
          </cell>
          <cell r="DI20452" t="str">
            <v>เลย</v>
          </cell>
        </row>
        <row r="20453">
          <cell r="AG20453">
            <v>40000000</v>
          </cell>
          <cell r="DD20453">
            <v>1</v>
          </cell>
          <cell r="DI20453" t="str">
            <v>นครพนม</v>
          </cell>
        </row>
        <row r="20454">
          <cell r="AG20454">
            <v>50000000</v>
          </cell>
          <cell r="DD20454">
            <v>1</v>
          </cell>
          <cell r="DI20454" t="str">
            <v>อำนาจเจริญ</v>
          </cell>
        </row>
        <row r="20455">
          <cell r="AG20455">
            <v>16000000</v>
          </cell>
          <cell r="DD20455">
            <v>1</v>
          </cell>
          <cell r="DI20455" t="str">
            <v>อำนาจเจริญ</v>
          </cell>
        </row>
        <row r="20456">
          <cell r="AG20456">
            <v>34000000</v>
          </cell>
          <cell r="DD20456">
            <v>1</v>
          </cell>
          <cell r="DI20456" t="str">
            <v>อำนาจเจริญ</v>
          </cell>
        </row>
        <row r="20457">
          <cell r="AG20457">
            <v>27000000</v>
          </cell>
          <cell r="DD20457">
            <v>1</v>
          </cell>
          <cell r="DI20457" t="str">
            <v>ศรีสะเกษ</v>
          </cell>
        </row>
        <row r="20458">
          <cell r="AG20458"/>
          <cell r="DD20458">
            <v>1</v>
          </cell>
          <cell r="DI20458" t="str">
            <v>ศรีสะเกษ</v>
          </cell>
        </row>
        <row r="20459">
          <cell r="AG20459">
            <v>20000000</v>
          </cell>
          <cell r="DD20459">
            <v>1</v>
          </cell>
          <cell r="DI20459" t="str">
            <v>ศรีสะเกษ</v>
          </cell>
        </row>
        <row r="20460">
          <cell r="AG20460"/>
          <cell r="DD20460">
            <v>1</v>
          </cell>
          <cell r="DI20460" t="str">
            <v>ศรีสะเกษ</v>
          </cell>
        </row>
        <row r="20461">
          <cell r="AG20461"/>
          <cell r="DD20461">
            <v>1</v>
          </cell>
          <cell r="DI20461" t="str">
            <v>ศรีสะเกษ</v>
          </cell>
        </row>
        <row r="20462">
          <cell r="AG20462"/>
          <cell r="DD20462">
            <v>1</v>
          </cell>
          <cell r="DI20462" t="str">
            <v>ศรีสะเกษ</v>
          </cell>
        </row>
        <row r="20463">
          <cell r="AG20463"/>
          <cell r="DD20463">
            <v>1</v>
          </cell>
          <cell r="DI20463" t="str">
            <v>ศรีสะเกษ</v>
          </cell>
        </row>
        <row r="20464">
          <cell r="AG20464">
            <v>12000000</v>
          </cell>
          <cell r="DD20464">
            <v>1</v>
          </cell>
          <cell r="DI20464" t="str">
            <v>สระแก้ว</v>
          </cell>
        </row>
        <row r="20465">
          <cell r="AG20465">
            <v>30000000</v>
          </cell>
          <cell r="DD20465">
            <v>1</v>
          </cell>
          <cell r="DI20465" t="str">
            <v>ตราด</v>
          </cell>
        </row>
        <row r="20466">
          <cell r="AG20466">
            <v>38000000</v>
          </cell>
          <cell r="DD20466">
            <v>1</v>
          </cell>
          <cell r="DI20466" t="str">
            <v>กาญจนบุรี</v>
          </cell>
        </row>
        <row r="20467">
          <cell r="AG20467"/>
          <cell r="DD20467">
            <v>1</v>
          </cell>
          <cell r="DI20467" t="str">
            <v>กาญจนบุรี</v>
          </cell>
        </row>
        <row r="20468">
          <cell r="AG20468"/>
          <cell r="DD20468">
            <v>1</v>
          </cell>
          <cell r="DI20468" t="str">
            <v>กาญจนบุรี</v>
          </cell>
        </row>
        <row r="20469">
          <cell r="AG20469"/>
          <cell r="DD20469">
            <v>1</v>
          </cell>
          <cell r="DI20469" t="str">
            <v>กาญจนบุรี</v>
          </cell>
        </row>
        <row r="20470">
          <cell r="AG20470"/>
          <cell r="DD20470">
            <v>1</v>
          </cell>
          <cell r="DI20470" t="str">
            <v>กาญจนบุรี</v>
          </cell>
        </row>
        <row r="20471">
          <cell r="AG20471"/>
          <cell r="DD20471">
            <v>1</v>
          </cell>
          <cell r="DI20471" t="str">
            <v>กาญจนบุรี</v>
          </cell>
        </row>
        <row r="20472">
          <cell r="AG20472"/>
          <cell r="DD20472">
            <v>1</v>
          </cell>
          <cell r="DI20472" t="str">
            <v>กาญจนบุรี</v>
          </cell>
        </row>
        <row r="20473">
          <cell r="AG20473"/>
          <cell r="DD20473">
            <v>1</v>
          </cell>
          <cell r="DI20473" t="str">
            <v>กาญจนบุรี</v>
          </cell>
        </row>
        <row r="20474">
          <cell r="AG20474"/>
          <cell r="DD20474">
            <v>1</v>
          </cell>
          <cell r="DI20474" t="str">
            <v>กาญจนบุรี</v>
          </cell>
        </row>
        <row r="20475">
          <cell r="AG20475"/>
          <cell r="DD20475">
            <v>1</v>
          </cell>
          <cell r="DI20475" t="str">
            <v>ราชบุรี</v>
          </cell>
        </row>
        <row r="20476">
          <cell r="AG20476"/>
          <cell r="DD20476">
            <v>1</v>
          </cell>
          <cell r="DI20476" t="str">
            <v>ราชบุรี</v>
          </cell>
        </row>
        <row r="20477">
          <cell r="AG20477"/>
          <cell r="DD20477">
            <v>1</v>
          </cell>
          <cell r="DI20477" t="str">
            <v>ราชบุรี</v>
          </cell>
        </row>
        <row r="20478">
          <cell r="AG20478"/>
          <cell r="DD20478">
            <v>1</v>
          </cell>
          <cell r="DI20478" t="str">
            <v>ราชบุรี</v>
          </cell>
        </row>
        <row r="20479">
          <cell r="AG20479">
            <v>27000000</v>
          </cell>
          <cell r="DD20479">
            <v>1</v>
          </cell>
          <cell r="DI20479" t="str">
            <v>ระนอง</v>
          </cell>
        </row>
        <row r="20480">
          <cell r="AG20480"/>
          <cell r="DD20480">
            <v>1</v>
          </cell>
          <cell r="DI20480" t="str">
            <v>สงขลา</v>
          </cell>
        </row>
        <row r="20481">
          <cell r="AG20481"/>
          <cell r="DD20481">
            <v>1</v>
          </cell>
          <cell r="DI20481" t="str">
            <v>สตูล</v>
          </cell>
        </row>
        <row r="20482">
          <cell r="AG20482"/>
          <cell r="DD20482">
            <v>1</v>
          </cell>
          <cell r="DI20482" t="str">
            <v>สตูล</v>
          </cell>
        </row>
        <row r="20483">
          <cell r="AG20483"/>
          <cell r="DD20483">
            <v>1</v>
          </cell>
          <cell r="DI20483" t="str">
            <v>สงขลา</v>
          </cell>
        </row>
        <row r="20484">
          <cell r="AG20484"/>
          <cell r="DD20484"/>
          <cell r="DI20484"/>
        </row>
        <row r="20485">
          <cell r="AG20485"/>
          <cell r="DD20485"/>
          <cell r="DI20485"/>
        </row>
        <row r="20486">
          <cell r="AG20486"/>
          <cell r="DD20486"/>
          <cell r="DI20486"/>
        </row>
        <row r="20487">
          <cell r="AG20487"/>
          <cell r="DD20487"/>
          <cell r="DI20487"/>
        </row>
        <row r="20488">
          <cell r="AG20488"/>
          <cell r="DD20488"/>
          <cell r="DI20488"/>
        </row>
        <row r="20489">
          <cell r="AG20489"/>
          <cell r="DD20489"/>
          <cell r="DI20489"/>
        </row>
        <row r="20490">
          <cell r="AG20490"/>
          <cell r="DD20490"/>
          <cell r="DI20490"/>
        </row>
        <row r="20491">
          <cell r="AG20491"/>
          <cell r="DD20491"/>
          <cell r="DI20491"/>
        </row>
        <row r="20492">
          <cell r="AG20492"/>
          <cell r="DD20492"/>
          <cell r="DI20492"/>
        </row>
        <row r="20493">
          <cell r="AG20493"/>
          <cell r="DD20493"/>
          <cell r="DI20493"/>
        </row>
        <row r="20494">
          <cell r="AG20494"/>
          <cell r="DD20494"/>
          <cell r="DI20494"/>
        </row>
        <row r="20495">
          <cell r="AG20495"/>
          <cell r="DD20495"/>
          <cell r="DI20495"/>
        </row>
        <row r="20496">
          <cell r="AG20496"/>
          <cell r="DD20496"/>
          <cell r="DI20496"/>
        </row>
        <row r="20497">
          <cell r="AG20497"/>
          <cell r="DD20497"/>
          <cell r="DI20497"/>
        </row>
        <row r="20498">
          <cell r="AG20498"/>
          <cell r="DD20498"/>
          <cell r="DI20498"/>
        </row>
        <row r="20499">
          <cell r="AG20499"/>
          <cell r="DD20499"/>
          <cell r="DI20499"/>
        </row>
        <row r="20500">
          <cell r="AG20500"/>
          <cell r="DD20500"/>
          <cell r="DI20500"/>
        </row>
        <row r="20501">
          <cell r="AG20501"/>
          <cell r="DD20501"/>
          <cell r="DI20501"/>
        </row>
        <row r="20502">
          <cell r="AG20502"/>
          <cell r="DD20502"/>
          <cell r="DI20502"/>
        </row>
        <row r="20503">
          <cell r="AG20503"/>
          <cell r="DD20503"/>
          <cell r="DI20503"/>
        </row>
        <row r="20504">
          <cell r="AG20504">
            <v>4175172000</v>
          </cell>
          <cell r="DD20504"/>
          <cell r="DI20504"/>
        </row>
        <row r="20505">
          <cell r="AG20505">
            <v>58280000</v>
          </cell>
          <cell r="DD20505">
            <v>1</v>
          </cell>
          <cell r="DI20505" t="str">
            <v>เชียงใหม่</v>
          </cell>
        </row>
        <row r="20506">
          <cell r="AG20506">
            <v>40000000</v>
          </cell>
          <cell r="DD20506">
            <v>1</v>
          </cell>
          <cell r="DI20506" t="str">
            <v>เชียงใหม่</v>
          </cell>
        </row>
        <row r="20507">
          <cell r="AG20507">
            <v>50000000</v>
          </cell>
          <cell r="DD20507">
            <v>1</v>
          </cell>
          <cell r="DI20507" t="str">
            <v>เชียงใหม่</v>
          </cell>
        </row>
        <row r="20508">
          <cell r="AG20508"/>
          <cell r="DD20508">
            <v>1</v>
          </cell>
          <cell r="DI20508" t="str">
            <v>เชียงใหม่</v>
          </cell>
        </row>
        <row r="20509">
          <cell r="AG20509"/>
          <cell r="DD20509">
            <v>1</v>
          </cell>
          <cell r="DI20509" t="str">
            <v>เชียงใหม่</v>
          </cell>
        </row>
        <row r="20510">
          <cell r="AG20510"/>
          <cell r="DD20510">
            <v>1</v>
          </cell>
          <cell r="DI20510" t="str">
            <v>เชียงใหม่</v>
          </cell>
        </row>
        <row r="20511">
          <cell r="AG20511"/>
          <cell r="DD20511">
            <v>1</v>
          </cell>
          <cell r="DI20511" t="str">
            <v>เชียงใหม่</v>
          </cell>
        </row>
        <row r="20512">
          <cell r="AG20512">
            <v>120000000</v>
          </cell>
          <cell r="DD20512">
            <v>1</v>
          </cell>
          <cell r="DI20512" t="str">
            <v>พะเยา</v>
          </cell>
        </row>
        <row r="20513">
          <cell r="AG20513"/>
          <cell r="DD20513">
            <v>1</v>
          </cell>
          <cell r="DI20513" t="str">
            <v>ลำปาง</v>
          </cell>
        </row>
        <row r="20514">
          <cell r="AG20514">
            <v>35000000</v>
          </cell>
          <cell r="DD20514">
            <v>1</v>
          </cell>
          <cell r="DI20514" t="str">
            <v>เชียงราย</v>
          </cell>
        </row>
        <row r="20515">
          <cell r="AG20515">
            <v>30000000</v>
          </cell>
          <cell r="DD20515">
            <v>1</v>
          </cell>
          <cell r="DI20515" t="str">
            <v>น่าน</v>
          </cell>
        </row>
        <row r="20516">
          <cell r="AG20516">
            <v>48000000</v>
          </cell>
          <cell r="DD20516">
            <v>1</v>
          </cell>
          <cell r="DI20516" t="str">
            <v>เชียงราย</v>
          </cell>
        </row>
        <row r="20517">
          <cell r="AG20517"/>
          <cell r="DD20517">
            <v>1</v>
          </cell>
          <cell r="DI20517" t="str">
            <v>ลำปาง</v>
          </cell>
        </row>
        <row r="20518">
          <cell r="AG20518"/>
          <cell r="DD20518">
            <v>1</v>
          </cell>
          <cell r="DI20518" t="str">
            <v>น่าน</v>
          </cell>
        </row>
        <row r="20519">
          <cell r="AG20519"/>
          <cell r="DD20519">
            <v>1</v>
          </cell>
          <cell r="DI20519" t="str">
            <v>เชียงราย</v>
          </cell>
        </row>
        <row r="20520">
          <cell r="AG20520">
            <v>12000000</v>
          </cell>
          <cell r="DD20520">
            <v>1</v>
          </cell>
          <cell r="DI20520" t="str">
            <v>น่าน</v>
          </cell>
        </row>
        <row r="20521">
          <cell r="AG20521">
            <v>24000000</v>
          </cell>
          <cell r="DD20521">
            <v>1</v>
          </cell>
          <cell r="DI20521" t="str">
            <v>ลำปาง</v>
          </cell>
        </row>
        <row r="20522">
          <cell r="AG20522">
            <v>30000000</v>
          </cell>
          <cell r="DD20522">
            <v>1</v>
          </cell>
          <cell r="DI20522" t="str">
            <v>เชียงราย</v>
          </cell>
        </row>
        <row r="20523">
          <cell r="AG20523"/>
          <cell r="DD20523">
            <v>1</v>
          </cell>
          <cell r="DI20523" t="str">
            <v>เชียงราย</v>
          </cell>
        </row>
        <row r="20524">
          <cell r="AG20524"/>
          <cell r="DD20524">
            <v>1</v>
          </cell>
          <cell r="DI20524" t="str">
            <v>เชียงราย</v>
          </cell>
        </row>
        <row r="20525">
          <cell r="AG20525"/>
          <cell r="DD20525">
            <v>1</v>
          </cell>
          <cell r="DI20525" t="str">
            <v>เชียงราย</v>
          </cell>
        </row>
        <row r="20526">
          <cell r="AG20526"/>
          <cell r="DD20526">
            <v>1</v>
          </cell>
          <cell r="DI20526" t="str">
            <v>เชียงราย</v>
          </cell>
        </row>
        <row r="20527">
          <cell r="AG20527">
            <v>50000000</v>
          </cell>
          <cell r="DD20527">
            <v>1</v>
          </cell>
          <cell r="DI20527" t="str">
            <v>พะเยา</v>
          </cell>
        </row>
        <row r="20528">
          <cell r="AG20528"/>
          <cell r="DD20528">
            <v>1</v>
          </cell>
          <cell r="DI20528" t="str">
            <v>พะเยา</v>
          </cell>
        </row>
        <row r="20529">
          <cell r="AG20529"/>
          <cell r="DD20529">
            <v>1</v>
          </cell>
          <cell r="DI20529" t="str">
            <v>พะเยา</v>
          </cell>
        </row>
        <row r="20530">
          <cell r="AG20530"/>
          <cell r="DD20530">
            <v>1</v>
          </cell>
          <cell r="DI20530" t="str">
            <v>พะเยา</v>
          </cell>
        </row>
        <row r="20531">
          <cell r="AG20531"/>
          <cell r="DD20531">
            <v>1</v>
          </cell>
          <cell r="DI20531" t="str">
            <v>พะเยา</v>
          </cell>
        </row>
        <row r="20532">
          <cell r="AG20532"/>
          <cell r="DD20532">
            <v>1</v>
          </cell>
          <cell r="DI20532" t="str">
            <v>อุตรดิตถ์</v>
          </cell>
        </row>
        <row r="20533">
          <cell r="AG20533"/>
          <cell r="DD20533">
            <v>1</v>
          </cell>
          <cell r="DI20533" t="str">
            <v>พิษณุโลก</v>
          </cell>
        </row>
        <row r="20534">
          <cell r="AG20534">
            <v>50000000</v>
          </cell>
          <cell r="DD20534">
            <v>1</v>
          </cell>
          <cell r="DI20534" t="str">
            <v>พิจิตร</v>
          </cell>
        </row>
        <row r="20535">
          <cell r="AG20535"/>
          <cell r="DD20535">
            <v>1</v>
          </cell>
          <cell r="DI20535" t="str">
            <v>อุตรดิตถ์</v>
          </cell>
        </row>
        <row r="20536">
          <cell r="AG20536"/>
          <cell r="DD20536">
            <v>1</v>
          </cell>
          <cell r="DI20536" t="str">
            <v>อุตรดิตถ์</v>
          </cell>
        </row>
        <row r="20537">
          <cell r="AG20537"/>
          <cell r="DD20537">
            <v>1</v>
          </cell>
          <cell r="DI20537" t="str">
            <v>พิจิตร</v>
          </cell>
        </row>
        <row r="20538">
          <cell r="AG20538"/>
          <cell r="DD20538">
            <v>1</v>
          </cell>
          <cell r="DI20538" t="str">
            <v>สุโขทัย</v>
          </cell>
        </row>
        <row r="20539">
          <cell r="AG20539">
            <v>40000000</v>
          </cell>
          <cell r="DD20539">
            <v>1</v>
          </cell>
          <cell r="DI20539" t="str">
            <v>แพร่</v>
          </cell>
        </row>
        <row r="20540">
          <cell r="AG20540">
            <v>35000000</v>
          </cell>
          <cell r="DD20540">
            <v>1</v>
          </cell>
          <cell r="DI20540" t="str">
            <v>ตาก</v>
          </cell>
        </row>
        <row r="20541">
          <cell r="AG20541"/>
          <cell r="DD20541">
            <v>1</v>
          </cell>
          <cell r="DI20541" t="str">
            <v>สุโขทัย</v>
          </cell>
        </row>
        <row r="20542">
          <cell r="AG20542"/>
          <cell r="DD20542">
            <v>1</v>
          </cell>
          <cell r="DI20542" t="str">
            <v>ตาก</v>
          </cell>
        </row>
        <row r="20543">
          <cell r="AG20543">
            <v>28000000</v>
          </cell>
          <cell r="DD20543">
            <v>1</v>
          </cell>
          <cell r="DI20543" t="str">
            <v>เลย</v>
          </cell>
        </row>
        <row r="20544">
          <cell r="AG20544"/>
          <cell r="DD20544">
            <v>1</v>
          </cell>
          <cell r="DI20544" t="str">
            <v>เลย</v>
          </cell>
        </row>
        <row r="20545">
          <cell r="AG20545"/>
          <cell r="DD20545">
            <v>1</v>
          </cell>
          <cell r="DI20545" t="str">
            <v>เลย</v>
          </cell>
        </row>
        <row r="20546">
          <cell r="AG20546"/>
          <cell r="DD20546">
            <v>1</v>
          </cell>
          <cell r="DI20546" t="str">
            <v>เลย</v>
          </cell>
        </row>
        <row r="20547">
          <cell r="AG20547">
            <v>90000000</v>
          </cell>
          <cell r="DD20547">
            <v>1</v>
          </cell>
          <cell r="DI20547" t="str">
            <v>อุดรธานี</v>
          </cell>
        </row>
        <row r="20548">
          <cell r="AG20548">
            <v>69942000</v>
          </cell>
          <cell r="DD20548">
            <v>1</v>
          </cell>
          <cell r="DI20548" t="str">
            <v>อุดรธานี</v>
          </cell>
        </row>
        <row r="20549">
          <cell r="AG20549">
            <v>23500000</v>
          </cell>
          <cell r="DD20549">
            <v>1</v>
          </cell>
          <cell r="DI20549" t="str">
            <v>อุดรธานี</v>
          </cell>
        </row>
        <row r="20550">
          <cell r="AG20550"/>
          <cell r="DD20550">
            <v>1</v>
          </cell>
          <cell r="DI20550" t="str">
            <v>อุดรธานี</v>
          </cell>
        </row>
        <row r="20551">
          <cell r="AG20551"/>
          <cell r="DD20551">
            <v>1</v>
          </cell>
          <cell r="DI20551" t="str">
            <v>อุดรธานี</v>
          </cell>
        </row>
        <row r="20552">
          <cell r="AG20552"/>
          <cell r="DD20552">
            <v>1</v>
          </cell>
          <cell r="DI20552" t="str">
            <v>อุดรธานี</v>
          </cell>
        </row>
        <row r="20553">
          <cell r="AG20553"/>
          <cell r="DD20553">
            <v>1</v>
          </cell>
          <cell r="DI20553" t="str">
            <v>อุดรธานี</v>
          </cell>
        </row>
        <row r="20554">
          <cell r="AG20554"/>
          <cell r="DD20554">
            <v>1</v>
          </cell>
          <cell r="DI20554" t="str">
            <v>อุดรธานี</v>
          </cell>
        </row>
        <row r="20555">
          <cell r="AG20555"/>
          <cell r="DD20555">
            <v>1</v>
          </cell>
          <cell r="DI20555" t="str">
            <v>อุดรธานี</v>
          </cell>
        </row>
        <row r="20556">
          <cell r="AG20556"/>
          <cell r="DD20556">
            <v>1</v>
          </cell>
          <cell r="DI20556" t="str">
            <v>อุดรธานี</v>
          </cell>
        </row>
        <row r="20557">
          <cell r="AG20557"/>
          <cell r="DD20557">
            <v>1</v>
          </cell>
          <cell r="DI20557" t="str">
            <v>อุดรธานี</v>
          </cell>
        </row>
        <row r="20558">
          <cell r="AG20558"/>
          <cell r="DD20558">
            <v>1</v>
          </cell>
          <cell r="DI20558" t="str">
            <v>อุดรธานี</v>
          </cell>
        </row>
        <row r="20559">
          <cell r="AG20559"/>
          <cell r="DD20559">
            <v>1</v>
          </cell>
          <cell r="DI20559" t="str">
            <v>อุดรธานี</v>
          </cell>
        </row>
        <row r="20560">
          <cell r="AG20560"/>
          <cell r="DD20560">
            <v>1</v>
          </cell>
          <cell r="DI20560" t="str">
            <v>อุดรธานี</v>
          </cell>
        </row>
        <row r="20561">
          <cell r="AG20561"/>
          <cell r="DD20561">
            <v>1</v>
          </cell>
          <cell r="DI20561" t="str">
            <v>อุดรธานี</v>
          </cell>
        </row>
        <row r="20562">
          <cell r="AG20562"/>
          <cell r="DD20562">
            <v>1</v>
          </cell>
          <cell r="DI20562" t="str">
            <v>อุดรธานี</v>
          </cell>
        </row>
        <row r="20563">
          <cell r="AG20563"/>
          <cell r="DD20563">
            <v>1</v>
          </cell>
          <cell r="DI20563" t="str">
            <v>อุดรธานี</v>
          </cell>
        </row>
        <row r="20564">
          <cell r="AG20564">
            <v>35000000</v>
          </cell>
          <cell r="DD20564">
            <v>1</v>
          </cell>
          <cell r="DI20564" t="str">
            <v>บึงกาฬ</v>
          </cell>
        </row>
        <row r="20565">
          <cell r="AG20565">
            <v>35000000</v>
          </cell>
          <cell r="DD20565">
            <v>1</v>
          </cell>
          <cell r="DI20565" t="str">
            <v>บึงกาฬ</v>
          </cell>
        </row>
        <row r="20566">
          <cell r="AG20566"/>
          <cell r="DD20566">
            <v>1</v>
          </cell>
          <cell r="DI20566" t="str">
            <v>บึงกาฬ</v>
          </cell>
        </row>
        <row r="20567">
          <cell r="AG20567"/>
          <cell r="DD20567">
            <v>1</v>
          </cell>
          <cell r="DI20567" t="str">
            <v>บึงกาฬ</v>
          </cell>
        </row>
        <row r="20568">
          <cell r="AG20568"/>
          <cell r="DD20568">
            <v>1</v>
          </cell>
          <cell r="DI20568" t="str">
            <v>บึงกาฬ</v>
          </cell>
        </row>
        <row r="20569">
          <cell r="AG20569"/>
          <cell r="DD20569">
            <v>1</v>
          </cell>
          <cell r="DI20569" t="str">
            <v>บึงกาฬ</v>
          </cell>
        </row>
        <row r="20570">
          <cell r="AG20570">
            <v>43000000</v>
          </cell>
          <cell r="DD20570">
            <v>1</v>
          </cell>
          <cell r="DI20570" t="str">
            <v>หนองคาย</v>
          </cell>
        </row>
        <row r="20571">
          <cell r="AG20571"/>
          <cell r="DD20571">
            <v>1</v>
          </cell>
          <cell r="DI20571" t="str">
            <v>หนองคาย</v>
          </cell>
        </row>
        <row r="20572">
          <cell r="AG20572">
            <v>30000000</v>
          </cell>
          <cell r="DD20572">
            <v>1</v>
          </cell>
          <cell r="DI20572" t="str">
            <v>หนองคาย</v>
          </cell>
        </row>
        <row r="20573">
          <cell r="AG20573"/>
          <cell r="DD20573">
            <v>1</v>
          </cell>
          <cell r="DI20573" t="str">
            <v>หนองคาย</v>
          </cell>
        </row>
        <row r="20574">
          <cell r="AG20574"/>
          <cell r="DD20574">
            <v>1</v>
          </cell>
          <cell r="DI20574" t="str">
            <v>สกลนคร</v>
          </cell>
        </row>
        <row r="20575">
          <cell r="AG20575"/>
          <cell r="DD20575">
            <v>1</v>
          </cell>
          <cell r="DI20575" t="str">
            <v>สกลนคร</v>
          </cell>
        </row>
        <row r="20576">
          <cell r="AG20576"/>
          <cell r="DD20576">
            <v>1</v>
          </cell>
          <cell r="DI20576" t="str">
            <v>สกลนคร</v>
          </cell>
        </row>
        <row r="20577">
          <cell r="AG20577">
            <v>30000000</v>
          </cell>
          <cell r="DD20577">
            <v>1</v>
          </cell>
          <cell r="DI20577" t="str">
            <v>สกลนคร</v>
          </cell>
        </row>
        <row r="20578">
          <cell r="AG20578">
            <v>25000000</v>
          </cell>
          <cell r="DD20578">
            <v>1</v>
          </cell>
          <cell r="DI20578" t="str">
            <v>สกลนคร</v>
          </cell>
        </row>
        <row r="20579">
          <cell r="AG20579">
            <v>35000000</v>
          </cell>
          <cell r="DD20579">
            <v>1</v>
          </cell>
          <cell r="DI20579" t="str">
            <v>สกลนคร</v>
          </cell>
        </row>
        <row r="20580">
          <cell r="AG20580"/>
          <cell r="DD20580">
            <v>1</v>
          </cell>
          <cell r="DI20580" t="str">
            <v>สกลนคร</v>
          </cell>
        </row>
        <row r="20581">
          <cell r="AG20581"/>
          <cell r="DD20581">
            <v>1</v>
          </cell>
          <cell r="DI20581" t="str">
            <v>สกลนคร</v>
          </cell>
        </row>
        <row r="20582">
          <cell r="AG20582"/>
          <cell r="DD20582">
            <v>1</v>
          </cell>
          <cell r="DI20582" t="str">
            <v>สกลนคร</v>
          </cell>
        </row>
        <row r="20583">
          <cell r="AG20583"/>
          <cell r="DD20583">
            <v>1</v>
          </cell>
          <cell r="DI20583" t="str">
            <v>สกลนคร</v>
          </cell>
        </row>
        <row r="20584">
          <cell r="AG20584">
            <v>36000000</v>
          </cell>
          <cell r="DD20584">
            <v>1</v>
          </cell>
          <cell r="DI20584" t="str">
            <v>สกลนคร</v>
          </cell>
        </row>
        <row r="20585">
          <cell r="AG20585"/>
          <cell r="DD20585">
            <v>1</v>
          </cell>
          <cell r="DI20585" t="str">
            <v>สกลนคร</v>
          </cell>
        </row>
        <row r="20586">
          <cell r="AG20586"/>
          <cell r="DD20586">
            <v>1</v>
          </cell>
          <cell r="DI20586" t="str">
            <v>สกลนคร</v>
          </cell>
        </row>
        <row r="20587">
          <cell r="AG20587"/>
          <cell r="DD20587">
            <v>1</v>
          </cell>
          <cell r="DI20587" t="str">
            <v>สกลนคร</v>
          </cell>
        </row>
        <row r="20588">
          <cell r="AG20588"/>
          <cell r="DD20588">
            <v>1</v>
          </cell>
          <cell r="DI20588" t="str">
            <v>หนองบัวลำภู</v>
          </cell>
        </row>
        <row r="20589">
          <cell r="AG20589">
            <v>35000000</v>
          </cell>
          <cell r="DD20589">
            <v>1</v>
          </cell>
          <cell r="DI20589" t="str">
            <v>หนองบัวลำภู</v>
          </cell>
        </row>
        <row r="20590">
          <cell r="AG20590">
            <v>35000000</v>
          </cell>
          <cell r="DD20590">
            <v>1</v>
          </cell>
          <cell r="DI20590" t="str">
            <v>หนองบัวลำภู</v>
          </cell>
        </row>
        <row r="20591">
          <cell r="AG20591"/>
          <cell r="DD20591">
            <v>1</v>
          </cell>
          <cell r="DI20591" t="str">
            <v>กาฬสินธุ์</v>
          </cell>
        </row>
        <row r="20592">
          <cell r="AG20592">
            <v>50000000</v>
          </cell>
          <cell r="DD20592">
            <v>1</v>
          </cell>
          <cell r="DI20592" t="str">
            <v>ชัยภูมิ</v>
          </cell>
        </row>
        <row r="20593">
          <cell r="AG20593">
            <v>38500000</v>
          </cell>
          <cell r="DD20593">
            <v>1</v>
          </cell>
          <cell r="DI20593" t="str">
            <v>กาฬสินธุ์</v>
          </cell>
        </row>
        <row r="20594">
          <cell r="AG20594">
            <v>78000000</v>
          </cell>
          <cell r="DD20594">
            <v>1</v>
          </cell>
          <cell r="DI20594" t="str">
            <v>ขอนแก่น</v>
          </cell>
        </row>
        <row r="20595">
          <cell r="AG20595">
            <v>75000000</v>
          </cell>
          <cell r="DD20595">
            <v>1</v>
          </cell>
          <cell r="DI20595" t="str">
            <v>ขอนแก่น</v>
          </cell>
        </row>
        <row r="20596">
          <cell r="AG20596"/>
          <cell r="DD20596">
            <v>1</v>
          </cell>
          <cell r="DI20596" t="str">
            <v>ขอนแก่น</v>
          </cell>
        </row>
        <row r="20597">
          <cell r="AG20597"/>
          <cell r="DD20597">
            <v>1</v>
          </cell>
          <cell r="DI20597" t="str">
            <v>ขอนแก่น</v>
          </cell>
        </row>
        <row r="20598">
          <cell r="AG20598"/>
          <cell r="DD20598">
            <v>1</v>
          </cell>
          <cell r="DI20598" t="str">
            <v>ขอนแก่น</v>
          </cell>
        </row>
        <row r="20599">
          <cell r="AG20599">
            <v>60000000</v>
          </cell>
          <cell r="DD20599">
            <v>1</v>
          </cell>
          <cell r="DI20599" t="str">
            <v>ขอนแก่น</v>
          </cell>
        </row>
        <row r="20600">
          <cell r="AG20600">
            <v>30000000</v>
          </cell>
          <cell r="DD20600">
            <v>1</v>
          </cell>
          <cell r="DI20600" t="str">
            <v>ขอนแก่น</v>
          </cell>
        </row>
        <row r="20601">
          <cell r="AG20601"/>
          <cell r="DD20601">
            <v>1</v>
          </cell>
          <cell r="DI20601" t="str">
            <v>ขอนแก่น</v>
          </cell>
        </row>
        <row r="20602">
          <cell r="AG20602">
            <v>45000000</v>
          </cell>
          <cell r="DD20602">
            <v>1</v>
          </cell>
          <cell r="DI20602" t="str">
            <v>ขอนแก่น</v>
          </cell>
        </row>
        <row r="20603">
          <cell r="AG20603"/>
          <cell r="DD20603">
            <v>1</v>
          </cell>
          <cell r="DI20603" t="str">
            <v>ขอนแก่น</v>
          </cell>
        </row>
        <row r="20604">
          <cell r="AG20604"/>
          <cell r="DD20604">
            <v>1</v>
          </cell>
          <cell r="DI20604" t="str">
            <v>ขอนแก่น</v>
          </cell>
        </row>
        <row r="20605">
          <cell r="AG20605"/>
          <cell r="DD20605">
            <v>1</v>
          </cell>
          <cell r="DI20605" t="str">
            <v>ขอนแก่น</v>
          </cell>
        </row>
        <row r="20606">
          <cell r="AG20606"/>
          <cell r="DD20606">
            <v>1</v>
          </cell>
          <cell r="DI20606" t="str">
            <v>ขอนแก่น</v>
          </cell>
        </row>
        <row r="20607">
          <cell r="AG20607"/>
          <cell r="DD20607">
            <v>1</v>
          </cell>
          <cell r="DI20607" t="str">
            <v>ขอนแก่น</v>
          </cell>
        </row>
        <row r="20608">
          <cell r="AG20608"/>
          <cell r="DD20608">
            <v>1</v>
          </cell>
          <cell r="DI20608" t="str">
            <v>ขอนแก่น</v>
          </cell>
        </row>
        <row r="20609">
          <cell r="AG20609">
            <v>49000000</v>
          </cell>
          <cell r="DD20609">
            <v>1</v>
          </cell>
          <cell r="DI20609" t="str">
            <v>กาฬสินธุ์</v>
          </cell>
        </row>
        <row r="20610">
          <cell r="AG20610"/>
          <cell r="DD20610">
            <v>1</v>
          </cell>
          <cell r="DI20610" t="str">
            <v>กาฬสินธุ์</v>
          </cell>
        </row>
        <row r="20611">
          <cell r="AG20611"/>
          <cell r="DD20611">
            <v>1</v>
          </cell>
          <cell r="DI20611" t="str">
            <v>กาฬสินธุ์</v>
          </cell>
        </row>
        <row r="20612">
          <cell r="AG20612">
            <v>50000000</v>
          </cell>
          <cell r="DD20612">
            <v>1</v>
          </cell>
          <cell r="DI20612" t="str">
            <v>ชัยภูมิ</v>
          </cell>
        </row>
        <row r="20613">
          <cell r="AG20613"/>
          <cell r="DD20613">
            <v>1</v>
          </cell>
          <cell r="DI20613" t="str">
            <v>ชัยภูมิ</v>
          </cell>
        </row>
        <row r="20614">
          <cell r="AG20614"/>
          <cell r="DD20614">
            <v>1</v>
          </cell>
          <cell r="DI20614" t="str">
            <v>ชัยภูมิ</v>
          </cell>
        </row>
        <row r="20615">
          <cell r="AG20615"/>
          <cell r="DD20615">
            <v>1</v>
          </cell>
          <cell r="DI20615" t="str">
            <v>ชัยภูมิ</v>
          </cell>
        </row>
        <row r="20616">
          <cell r="AG20616">
            <v>29500000</v>
          </cell>
          <cell r="DD20616">
            <v>1</v>
          </cell>
          <cell r="DI20616" t="str">
            <v>มหาสารคาม</v>
          </cell>
        </row>
        <row r="20617">
          <cell r="AG20617"/>
          <cell r="DD20617">
            <v>1</v>
          </cell>
          <cell r="DI20617" t="str">
            <v>มหาสารคาม</v>
          </cell>
        </row>
        <row r="20618">
          <cell r="AG20618">
            <v>40000000</v>
          </cell>
          <cell r="DD20618">
            <v>1</v>
          </cell>
          <cell r="DI20618" t="str">
            <v>ร้อยเอ็ด</v>
          </cell>
        </row>
        <row r="20619">
          <cell r="AG20619">
            <v>40000000</v>
          </cell>
          <cell r="DD20619">
            <v>1</v>
          </cell>
          <cell r="DI20619" t="str">
            <v>ร้อยเอ็ด</v>
          </cell>
        </row>
        <row r="20620">
          <cell r="AG20620">
            <v>50000000</v>
          </cell>
          <cell r="DD20620">
            <v>1</v>
          </cell>
          <cell r="DI20620" t="str">
            <v>ร้อยเอ็ด</v>
          </cell>
        </row>
        <row r="20621">
          <cell r="AG20621"/>
          <cell r="DD20621">
            <v>1</v>
          </cell>
          <cell r="DI20621" t="str">
            <v>ร้อยเอ็ด</v>
          </cell>
        </row>
        <row r="20622">
          <cell r="AG20622"/>
          <cell r="DD20622">
            <v>1</v>
          </cell>
          <cell r="DI20622" t="str">
            <v>ร้อยเอ็ด</v>
          </cell>
        </row>
        <row r="20623">
          <cell r="AG20623"/>
          <cell r="DD20623">
            <v>1</v>
          </cell>
          <cell r="DI20623" t="str">
            <v>ร้อยเอ็ด</v>
          </cell>
        </row>
        <row r="20624">
          <cell r="AG20624"/>
          <cell r="DD20624">
            <v>1</v>
          </cell>
          <cell r="DI20624" t="str">
            <v>ร้อยเอ็ด</v>
          </cell>
        </row>
        <row r="20625">
          <cell r="AG20625"/>
          <cell r="DD20625">
            <v>1</v>
          </cell>
          <cell r="DI20625" t="str">
            <v>ร้อยเอ็ด</v>
          </cell>
        </row>
        <row r="20626">
          <cell r="AG20626"/>
          <cell r="DD20626">
            <v>1</v>
          </cell>
          <cell r="DI20626" t="str">
            <v>ร้อยเอ็ด</v>
          </cell>
        </row>
        <row r="20627">
          <cell r="AG20627"/>
          <cell r="DD20627">
            <v>1</v>
          </cell>
          <cell r="DI20627" t="str">
            <v>นครพนม</v>
          </cell>
        </row>
        <row r="20628">
          <cell r="AG20628">
            <v>40000000</v>
          </cell>
          <cell r="DD20628">
            <v>1</v>
          </cell>
          <cell r="DI20628" t="str">
            <v>ยโสธร</v>
          </cell>
        </row>
        <row r="20629">
          <cell r="AG20629"/>
          <cell r="DD20629">
            <v>1</v>
          </cell>
          <cell r="DI20629" t="str">
            <v>นครพนม</v>
          </cell>
        </row>
        <row r="20630">
          <cell r="AG20630"/>
          <cell r="DD20630">
            <v>1</v>
          </cell>
          <cell r="DI20630" t="str">
            <v>นครพนม</v>
          </cell>
        </row>
        <row r="20631">
          <cell r="AG20631"/>
          <cell r="DD20631">
            <v>1</v>
          </cell>
          <cell r="DI20631" t="str">
            <v>ยโสธร</v>
          </cell>
        </row>
        <row r="20632">
          <cell r="AG20632"/>
          <cell r="DD20632">
            <v>1</v>
          </cell>
          <cell r="DI20632" t="str">
            <v>ยโสธร</v>
          </cell>
        </row>
        <row r="20633">
          <cell r="AG20633"/>
          <cell r="DD20633">
            <v>1</v>
          </cell>
          <cell r="DI20633" t="str">
            <v>ยโสธร</v>
          </cell>
        </row>
        <row r="20634">
          <cell r="AG20634">
            <v>27000000</v>
          </cell>
          <cell r="DD20634">
            <v>1</v>
          </cell>
          <cell r="DI20634" t="str">
            <v>อำนาจเจริญ</v>
          </cell>
        </row>
        <row r="20635">
          <cell r="AG20635"/>
          <cell r="DD20635">
            <v>1</v>
          </cell>
          <cell r="DI20635" t="str">
            <v>อำนาจเจริญ</v>
          </cell>
        </row>
        <row r="20636">
          <cell r="AG20636"/>
          <cell r="DD20636">
            <v>1</v>
          </cell>
          <cell r="DI20636" t="str">
            <v>อำนาจเจริญ</v>
          </cell>
        </row>
        <row r="20637">
          <cell r="AG20637">
            <v>43000000</v>
          </cell>
          <cell r="DD20637">
            <v>1</v>
          </cell>
          <cell r="DI20637" t="str">
            <v>อำนาจเจริญ</v>
          </cell>
        </row>
        <row r="20638">
          <cell r="AG20638">
            <v>35000000</v>
          </cell>
          <cell r="DD20638">
            <v>1</v>
          </cell>
          <cell r="DI20638" t="str">
            <v>มุกดาหาร</v>
          </cell>
        </row>
        <row r="20639">
          <cell r="AG20639">
            <v>40000000</v>
          </cell>
          <cell r="DD20639">
            <v>1</v>
          </cell>
          <cell r="DI20639" t="str">
            <v>มุกดาหาร</v>
          </cell>
        </row>
        <row r="20640">
          <cell r="AG20640"/>
          <cell r="DD20640">
            <v>1</v>
          </cell>
          <cell r="DI20640" t="str">
            <v>มุกดาหาร</v>
          </cell>
        </row>
        <row r="20641">
          <cell r="AG20641"/>
          <cell r="DD20641">
            <v>1</v>
          </cell>
          <cell r="DI20641" t="str">
            <v>มุกดาหาร</v>
          </cell>
        </row>
        <row r="20642">
          <cell r="AG20642">
            <v>30000000</v>
          </cell>
          <cell r="DD20642">
            <v>1</v>
          </cell>
          <cell r="DI20642" t="str">
            <v>มุกดาหาร</v>
          </cell>
        </row>
        <row r="20643">
          <cell r="AG20643"/>
          <cell r="DD20643">
            <v>1</v>
          </cell>
          <cell r="DI20643" t="str">
            <v>มุกดาหาร</v>
          </cell>
        </row>
        <row r="20644">
          <cell r="AG20644">
            <v>30000000</v>
          </cell>
          <cell r="DD20644">
            <v>1</v>
          </cell>
          <cell r="DI20644" t="str">
            <v>มุกดาหาร</v>
          </cell>
        </row>
        <row r="20645">
          <cell r="AG20645"/>
          <cell r="DD20645">
            <v>1</v>
          </cell>
          <cell r="DI20645" t="str">
            <v>มุกดาหาร</v>
          </cell>
        </row>
        <row r="20646">
          <cell r="AG20646"/>
          <cell r="DD20646">
            <v>1</v>
          </cell>
          <cell r="DI20646" t="str">
            <v>มุกดาหาร</v>
          </cell>
        </row>
        <row r="20647">
          <cell r="AG20647"/>
          <cell r="DD20647">
            <v>1</v>
          </cell>
          <cell r="DI20647" t="str">
            <v>มุกดาหาร</v>
          </cell>
        </row>
        <row r="20648">
          <cell r="AG20648">
            <v>35000000</v>
          </cell>
          <cell r="DD20648">
            <v>1</v>
          </cell>
          <cell r="DI20648" t="str">
            <v>มุกดาหาร</v>
          </cell>
        </row>
        <row r="20649">
          <cell r="AG20649">
            <v>40000000</v>
          </cell>
          <cell r="DD20649">
            <v>1</v>
          </cell>
          <cell r="DI20649" t="str">
            <v>มุกดาหาร</v>
          </cell>
        </row>
        <row r="20650">
          <cell r="AG20650"/>
          <cell r="DD20650">
            <v>1</v>
          </cell>
          <cell r="DI20650" t="str">
            <v>นครพนม</v>
          </cell>
        </row>
        <row r="20651">
          <cell r="AG20651"/>
          <cell r="DD20651">
            <v>1</v>
          </cell>
          <cell r="DI20651" t="str">
            <v>นครพนม</v>
          </cell>
        </row>
        <row r="20652">
          <cell r="AG20652">
            <v>60000000</v>
          </cell>
          <cell r="DD20652">
            <v>1</v>
          </cell>
          <cell r="DI20652" t="str">
            <v>นครพนม</v>
          </cell>
        </row>
        <row r="20653">
          <cell r="AG20653">
            <v>68500000</v>
          </cell>
          <cell r="DD20653">
            <v>1</v>
          </cell>
          <cell r="DI20653" t="str">
            <v>นครพนม</v>
          </cell>
        </row>
        <row r="20654">
          <cell r="AG20654"/>
          <cell r="DD20654">
            <v>1</v>
          </cell>
          <cell r="DI20654" t="str">
            <v>นครพนม</v>
          </cell>
        </row>
        <row r="20655">
          <cell r="AG20655">
            <v>55000000</v>
          </cell>
          <cell r="DD20655">
            <v>1</v>
          </cell>
          <cell r="DI20655" t="str">
            <v>นครพนม</v>
          </cell>
        </row>
        <row r="20656">
          <cell r="AG20656"/>
          <cell r="DD20656">
            <v>1</v>
          </cell>
          <cell r="DI20656" t="str">
            <v>นครพนม</v>
          </cell>
        </row>
        <row r="20657">
          <cell r="AG20657"/>
          <cell r="DD20657">
            <v>1</v>
          </cell>
          <cell r="DI20657" t="str">
            <v>นครพนม</v>
          </cell>
        </row>
        <row r="20658">
          <cell r="AG20658"/>
          <cell r="DD20658">
            <v>1</v>
          </cell>
          <cell r="DI20658" t="str">
            <v>นครพนม</v>
          </cell>
        </row>
        <row r="20659">
          <cell r="AG20659">
            <v>63860000</v>
          </cell>
          <cell r="DD20659">
            <v>1</v>
          </cell>
          <cell r="DI20659" t="str">
            <v>นครพนม</v>
          </cell>
        </row>
        <row r="20660">
          <cell r="AG20660"/>
          <cell r="DD20660">
            <v>1</v>
          </cell>
          <cell r="DI20660" t="str">
            <v>นครพนม</v>
          </cell>
        </row>
        <row r="20661">
          <cell r="AG20661"/>
          <cell r="DD20661">
            <v>1</v>
          </cell>
          <cell r="DI20661" t="str">
            <v>นครพนม</v>
          </cell>
        </row>
        <row r="20662">
          <cell r="AG20662">
            <v>67000000</v>
          </cell>
          <cell r="DD20662">
            <v>1</v>
          </cell>
          <cell r="DI20662" t="str">
            <v>นครพนม</v>
          </cell>
        </row>
        <row r="20663">
          <cell r="AG20663">
            <v>57100000</v>
          </cell>
          <cell r="DD20663">
            <v>1</v>
          </cell>
          <cell r="DI20663" t="str">
            <v>นครพนม</v>
          </cell>
        </row>
        <row r="20664">
          <cell r="AG20664"/>
          <cell r="DD20664">
            <v>1</v>
          </cell>
          <cell r="DI20664" t="str">
            <v>นครพนม</v>
          </cell>
        </row>
        <row r="20665">
          <cell r="AG20665"/>
          <cell r="DD20665">
            <v>1</v>
          </cell>
          <cell r="DI20665" t="str">
            <v>นครพนม</v>
          </cell>
        </row>
        <row r="20666">
          <cell r="AG20666"/>
          <cell r="DD20666">
            <v>1</v>
          </cell>
          <cell r="DI20666" t="str">
            <v>นครพนม</v>
          </cell>
        </row>
        <row r="20667">
          <cell r="AG20667"/>
          <cell r="DD20667">
            <v>1</v>
          </cell>
          <cell r="DI20667" t="str">
            <v>นครพนม</v>
          </cell>
        </row>
        <row r="20668">
          <cell r="AG20668"/>
          <cell r="DD20668">
            <v>1</v>
          </cell>
          <cell r="DI20668" t="str">
            <v>นครพนม</v>
          </cell>
        </row>
        <row r="20669">
          <cell r="AG20669"/>
          <cell r="DD20669">
            <v>1</v>
          </cell>
          <cell r="DI20669" t="str">
            <v>นครพนม</v>
          </cell>
        </row>
        <row r="20670">
          <cell r="AG20670"/>
          <cell r="DD20670">
            <v>1</v>
          </cell>
          <cell r="DI20670" t="str">
            <v>นครพนม</v>
          </cell>
        </row>
        <row r="20671">
          <cell r="AG20671"/>
          <cell r="DD20671">
            <v>1</v>
          </cell>
          <cell r="DI20671" t="str">
            <v>อุบลราชธานี</v>
          </cell>
        </row>
        <row r="20672">
          <cell r="AG20672"/>
          <cell r="DD20672">
            <v>1</v>
          </cell>
          <cell r="DI20672" t="str">
            <v>อุบลราชธานี</v>
          </cell>
        </row>
        <row r="20673">
          <cell r="AG20673"/>
          <cell r="DD20673">
            <v>1</v>
          </cell>
          <cell r="DI20673" t="str">
            <v>อุบลราชธานี</v>
          </cell>
        </row>
        <row r="20674">
          <cell r="AG20674"/>
          <cell r="DD20674">
            <v>1</v>
          </cell>
          <cell r="DI20674" t="str">
            <v>อุบลราชธานี</v>
          </cell>
        </row>
        <row r="20675">
          <cell r="AG20675"/>
          <cell r="DD20675">
            <v>1</v>
          </cell>
          <cell r="DI20675" t="str">
            <v>อุบลราชธานี</v>
          </cell>
        </row>
        <row r="20676">
          <cell r="AG20676">
            <v>48000000</v>
          </cell>
          <cell r="DD20676">
            <v>1</v>
          </cell>
          <cell r="DI20676" t="str">
            <v>อุบลราชธานี</v>
          </cell>
        </row>
        <row r="20677">
          <cell r="AG20677"/>
          <cell r="DD20677">
            <v>1</v>
          </cell>
          <cell r="DI20677" t="str">
            <v>อุบลราชธานี</v>
          </cell>
        </row>
        <row r="20678">
          <cell r="AG20678">
            <v>50000000</v>
          </cell>
          <cell r="DD20678">
            <v>1</v>
          </cell>
          <cell r="DI20678" t="str">
            <v>อุบลราชธานี</v>
          </cell>
        </row>
        <row r="20679">
          <cell r="AG20679">
            <v>45000000</v>
          </cell>
          <cell r="DD20679">
            <v>1</v>
          </cell>
          <cell r="DI20679" t="str">
            <v>อุบลราชธานี</v>
          </cell>
        </row>
        <row r="20680">
          <cell r="AG20680"/>
          <cell r="DD20680">
            <v>1</v>
          </cell>
          <cell r="DI20680" t="str">
            <v>อุบลราชธานี</v>
          </cell>
        </row>
        <row r="20681">
          <cell r="AG20681"/>
          <cell r="DD20681">
            <v>1</v>
          </cell>
          <cell r="DI20681" t="str">
            <v>อุบลราชธานี</v>
          </cell>
        </row>
        <row r="20682">
          <cell r="AG20682"/>
          <cell r="DD20682">
            <v>1</v>
          </cell>
          <cell r="DI20682" t="str">
            <v>อุบลราชธานี</v>
          </cell>
        </row>
        <row r="20683">
          <cell r="AG20683"/>
          <cell r="DD20683">
            <v>1</v>
          </cell>
          <cell r="DI20683" t="str">
            <v>อุบลราชธานี</v>
          </cell>
        </row>
        <row r="20684">
          <cell r="AG20684">
            <v>42000000</v>
          </cell>
          <cell r="DD20684">
            <v>1</v>
          </cell>
          <cell r="DI20684" t="str">
            <v>อุบลราชธานี</v>
          </cell>
        </row>
        <row r="20685">
          <cell r="AG20685"/>
          <cell r="DD20685">
            <v>1</v>
          </cell>
          <cell r="DI20685" t="str">
            <v>อุบลราชธานี</v>
          </cell>
        </row>
        <row r="20686">
          <cell r="AG20686"/>
          <cell r="DD20686">
            <v>1</v>
          </cell>
          <cell r="DI20686" t="str">
            <v>อุบลราชธานี</v>
          </cell>
        </row>
        <row r="20687">
          <cell r="AG20687"/>
          <cell r="DD20687">
            <v>1</v>
          </cell>
          <cell r="DI20687" t="str">
            <v>อุบลราชธานี</v>
          </cell>
        </row>
        <row r="20688">
          <cell r="AG20688"/>
          <cell r="DD20688">
            <v>1</v>
          </cell>
          <cell r="DI20688" t="str">
            <v>อุบลราชธานี</v>
          </cell>
        </row>
        <row r="20689">
          <cell r="AG20689"/>
          <cell r="DD20689">
            <v>1</v>
          </cell>
          <cell r="DI20689" t="str">
            <v>อุบลราชธานี</v>
          </cell>
        </row>
        <row r="20690">
          <cell r="AG20690"/>
          <cell r="DD20690">
            <v>1</v>
          </cell>
          <cell r="DI20690" t="str">
            <v>อุบลราชธานี</v>
          </cell>
        </row>
        <row r="20691">
          <cell r="AG20691"/>
          <cell r="DD20691">
            <v>1</v>
          </cell>
          <cell r="DI20691" t="str">
            <v>อุบลราชธานี</v>
          </cell>
        </row>
        <row r="20692">
          <cell r="AG20692"/>
          <cell r="DD20692">
            <v>1</v>
          </cell>
          <cell r="DI20692" t="str">
            <v>อุบลราชธานี</v>
          </cell>
        </row>
        <row r="20693">
          <cell r="AG20693"/>
          <cell r="DD20693">
            <v>1</v>
          </cell>
          <cell r="DI20693" t="str">
            <v>อุบลราชธานี</v>
          </cell>
        </row>
        <row r="20694">
          <cell r="AG20694"/>
          <cell r="DD20694">
            <v>1</v>
          </cell>
          <cell r="DI20694" t="str">
            <v>ยโสธร</v>
          </cell>
        </row>
        <row r="20695">
          <cell r="AG20695"/>
          <cell r="DD20695">
            <v>1</v>
          </cell>
          <cell r="DI20695" t="str">
            <v>อุบลราชธานี</v>
          </cell>
        </row>
        <row r="20696">
          <cell r="AG20696"/>
          <cell r="DD20696">
            <v>1</v>
          </cell>
          <cell r="DI20696" t="str">
            <v>อุบลราชธานี</v>
          </cell>
        </row>
        <row r="20697">
          <cell r="AG20697"/>
          <cell r="DD20697">
            <v>1</v>
          </cell>
          <cell r="DI20697" t="str">
            <v>อุบลราชธานี</v>
          </cell>
        </row>
        <row r="20698">
          <cell r="AG20698"/>
          <cell r="DD20698">
            <v>1</v>
          </cell>
          <cell r="DI20698" t="str">
            <v>นครพนม</v>
          </cell>
        </row>
        <row r="20699">
          <cell r="AG20699"/>
          <cell r="DD20699">
            <v>1</v>
          </cell>
          <cell r="DI20699" t="str">
            <v>นครพนม</v>
          </cell>
        </row>
        <row r="20700">
          <cell r="AG20700"/>
          <cell r="DD20700">
            <v>1</v>
          </cell>
          <cell r="DI20700" t="str">
            <v>นครพนม</v>
          </cell>
        </row>
        <row r="20701">
          <cell r="AG20701"/>
          <cell r="DD20701">
            <v>1</v>
          </cell>
          <cell r="DI20701" t="str">
            <v>สุรินทร์</v>
          </cell>
        </row>
        <row r="20702">
          <cell r="AG20702"/>
          <cell r="DD20702">
            <v>1</v>
          </cell>
          <cell r="DI20702" t="str">
            <v>บุรีรัมย์</v>
          </cell>
        </row>
        <row r="20703">
          <cell r="AG20703"/>
          <cell r="DD20703">
            <v>1</v>
          </cell>
          <cell r="DI20703" t="str">
            <v>บุรีรัมย์</v>
          </cell>
        </row>
        <row r="20704">
          <cell r="AG20704"/>
          <cell r="DD20704">
            <v>1</v>
          </cell>
          <cell r="DI20704" t="str">
            <v>บุรีรัมย์</v>
          </cell>
        </row>
        <row r="20705">
          <cell r="AG20705">
            <v>47000000</v>
          </cell>
          <cell r="DD20705">
            <v>1</v>
          </cell>
          <cell r="DI20705" t="str">
            <v>บุรีรัมย์</v>
          </cell>
        </row>
        <row r="20706">
          <cell r="AG20706">
            <v>46000000</v>
          </cell>
          <cell r="DD20706">
            <v>1</v>
          </cell>
          <cell r="DI20706" t="str">
            <v>บุรีรัมย์</v>
          </cell>
        </row>
        <row r="20707">
          <cell r="AG20707"/>
          <cell r="DD20707">
            <v>1</v>
          </cell>
          <cell r="DI20707" t="str">
            <v>นครราชสีมา</v>
          </cell>
        </row>
        <row r="20708">
          <cell r="AG20708"/>
          <cell r="DD20708">
            <v>1</v>
          </cell>
          <cell r="DI20708" t="str">
            <v>นครราชสีมา</v>
          </cell>
        </row>
        <row r="20709">
          <cell r="AG20709"/>
          <cell r="DD20709">
            <v>1</v>
          </cell>
          <cell r="DI20709" t="str">
            <v>นครราชสีมา</v>
          </cell>
        </row>
        <row r="20710">
          <cell r="AG20710"/>
          <cell r="DD20710">
            <v>1</v>
          </cell>
          <cell r="DI20710" t="str">
            <v>นครราชสีมา</v>
          </cell>
        </row>
        <row r="20711">
          <cell r="AG20711"/>
          <cell r="DD20711">
            <v>1</v>
          </cell>
          <cell r="DI20711" t="str">
            <v>นครราชสีมา</v>
          </cell>
        </row>
        <row r="20712">
          <cell r="AG20712"/>
          <cell r="DD20712">
            <v>1</v>
          </cell>
          <cell r="DI20712" t="str">
            <v>สุรินทร์</v>
          </cell>
        </row>
        <row r="20713">
          <cell r="AG20713"/>
          <cell r="DD20713">
            <v>1</v>
          </cell>
          <cell r="DI20713" t="str">
            <v>สุรินทร์</v>
          </cell>
        </row>
        <row r="20714">
          <cell r="AG20714"/>
          <cell r="DD20714">
            <v>1</v>
          </cell>
          <cell r="DI20714" t="str">
            <v>สุรินทร์</v>
          </cell>
        </row>
        <row r="20715">
          <cell r="AG20715">
            <v>38000000</v>
          </cell>
          <cell r="DD20715">
            <v>1</v>
          </cell>
          <cell r="DI20715" t="str">
            <v>สุรินทร์</v>
          </cell>
        </row>
        <row r="20716">
          <cell r="AG20716">
            <v>39000000</v>
          </cell>
          <cell r="DD20716">
            <v>1</v>
          </cell>
          <cell r="DI20716" t="str">
            <v>สุรินทร์</v>
          </cell>
        </row>
        <row r="20717">
          <cell r="AG20717">
            <v>45000000</v>
          </cell>
          <cell r="DD20717">
            <v>1</v>
          </cell>
          <cell r="DI20717" t="str">
            <v>สุรินทร์</v>
          </cell>
        </row>
        <row r="20718">
          <cell r="AG20718"/>
          <cell r="DD20718">
            <v>1</v>
          </cell>
          <cell r="DI20718" t="str">
            <v>สุรินทร์</v>
          </cell>
        </row>
        <row r="20719">
          <cell r="AG20719">
            <v>40000000</v>
          </cell>
          <cell r="DD20719">
            <v>1</v>
          </cell>
          <cell r="DI20719" t="str">
            <v>ศรีสะเกษ</v>
          </cell>
        </row>
        <row r="20720">
          <cell r="AG20720">
            <v>35000000</v>
          </cell>
          <cell r="DD20720">
            <v>1</v>
          </cell>
          <cell r="DI20720" t="str">
            <v>ศรีสะเกษ</v>
          </cell>
        </row>
        <row r="20721">
          <cell r="AG20721"/>
          <cell r="DD20721">
            <v>1</v>
          </cell>
          <cell r="DI20721" t="str">
            <v>ศรีสะเกษ</v>
          </cell>
        </row>
        <row r="20722">
          <cell r="AG20722"/>
          <cell r="DD20722">
            <v>1</v>
          </cell>
          <cell r="DI20722" t="str">
            <v>นครราชสีมา</v>
          </cell>
        </row>
        <row r="20723">
          <cell r="AG20723"/>
          <cell r="DD20723">
            <v>1</v>
          </cell>
          <cell r="DI20723" t="str">
            <v>นครราชสีมา</v>
          </cell>
        </row>
        <row r="20724">
          <cell r="AG20724">
            <v>30000000</v>
          </cell>
          <cell r="DD20724">
            <v>1</v>
          </cell>
          <cell r="DI20724" t="str">
            <v>นครราชสีมา</v>
          </cell>
        </row>
        <row r="20725">
          <cell r="AG20725"/>
          <cell r="DD20725">
            <v>1</v>
          </cell>
          <cell r="DI20725" t="str">
            <v>ศรีสะเกษ</v>
          </cell>
        </row>
        <row r="20726">
          <cell r="AG20726">
            <v>35000000</v>
          </cell>
          <cell r="DD20726">
            <v>1</v>
          </cell>
          <cell r="DI20726" t="str">
            <v>ศรีสะเกษ</v>
          </cell>
        </row>
        <row r="20727">
          <cell r="AG20727"/>
          <cell r="DD20727">
            <v>1</v>
          </cell>
          <cell r="DI20727" t="str">
            <v>ศรีสะเกษ</v>
          </cell>
        </row>
        <row r="20728">
          <cell r="AG20728"/>
          <cell r="DD20728">
            <v>1</v>
          </cell>
          <cell r="DI20728" t="str">
            <v>ศรีสะเกษ</v>
          </cell>
        </row>
        <row r="20729">
          <cell r="AG20729"/>
          <cell r="DD20729">
            <v>1</v>
          </cell>
          <cell r="DI20729" t="str">
            <v>ศรีสะเกษ</v>
          </cell>
        </row>
        <row r="20730">
          <cell r="AG20730"/>
          <cell r="DD20730">
            <v>1</v>
          </cell>
          <cell r="DI20730" t="str">
            <v>ศรีสะเกษ</v>
          </cell>
        </row>
        <row r="20731">
          <cell r="AG20731">
            <v>60000000</v>
          </cell>
          <cell r="DD20731">
            <v>1</v>
          </cell>
          <cell r="DI20731" t="str">
            <v>ตราด</v>
          </cell>
        </row>
        <row r="20732">
          <cell r="AG20732">
            <v>35390000</v>
          </cell>
          <cell r="DD20732">
            <v>1</v>
          </cell>
          <cell r="DI20732" t="str">
            <v>นครนายก</v>
          </cell>
        </row>
        <row r="20733">
          <cell r="AG20733"/>
          <cell r="DD20733">
            <v>1</v>
          </cell>
          <cell r="DI20733" t="str">
            <v>นครนายก</v>
          </cell>
        </row>
        <row r="20734">
          <cell r="AG20734"/>
          <cell r="DD20734">
            <v>1</v>
          </cell>
          <cell r="DI20734" t="str">
            <v>นครนายก</v>
          </cell>
        </row>
        <row r="20735">
          <cell r="AG20735"/>
          <cell r="DD20735">
            <v>1</v>
          </cell>
          <cell r="DI20735" t="str">
            <v>นครนายก</v>
          </cell>
        </row>
        <row r="20736">
          <cell r="AG20736"/>
          <cell r="DD20736">
            <v>1</v>
          </cell>
          <cell r="DI20736" t="str">
            <v>นครนายก</v>
          </cell>
        </row>
        <row r="20737">
          <cell r="AG20737"/>
          <cell r="DD20737">
            <v>1</v>
          </cell>
          <cell r="DI20737" t="str">
            <v>จันทบุรี</v>
          </cell>
        </row>
        <row r="20738">
          <cell r="AG20738"/>
          <cell r="DD20738">
            <v>1</v>
          </cell>
          <cell r="DI20738" t="str">
            <v>จันทบุรี</v>
          </cell>
        </row>
        <row r="20739">
          <cell r="AG20739">
            <v>120000000</v>
          </cell>
          <cell r="DD20739">
            <v>1</v>
          </cell>
          <cell r="DI20739" t="str">
            <v>ลพบุรี</v>
          </cell>
        </row>
        <row r="20740">
          <cell r="AG20740"/>
          <cell r="DD20740">
            <v>1</v>
          </cell>
          <cell r="DI20740" t="str">
            <v>สระบุรี</v>
          </cell>
        </row>
        <row r="20741">
          <cell r="AG20741"/>
          <cell r="DD20741">
            <v>1</v>
          </cell>
          <cell r="DI20741" t="str">
            <v>สระบุรี</v>
          </cell>
        </row>
        <row r="20742">
          <cell r="AG20742">
            <v>100000000</v>
          </cell>
          <cell r="DD20742">
            <v>1</v>
          </cell>
          <cell r="DI20742" t="str">
            <v>ลพบุรี</v>
          </cell>
        </row>
        <row r="20743">
          <cell r="AG20743"/>
          <cell r="DD20743">
            <v>1</v>
          </cell>
          <cell r="DI20743" t="str">
            <v>เพชรบูรณ์</v>
          </cell>
        </row>
        <row r="20744">
          <cell r="AG20744"/>
          <cell r="DD20744">
            <v>1</v>
          </cell>
          <cell r="DI20744" t="str">
            <v>อุทัยธานี</v>
          </cell>
        </row>
        <row r="20745">
          <cell r="AG20745"/>
          <cell r="DD20745">
            <v>1</v>
          </cell>
          <cell r="DI20745" t="str">
            <v>ชัยนาท</v>
          </cell>
        </row>
        <row r="20746">
          <cell r="AG20746"/>
          <cell r="DD20746">
            <v>1</v>
          </cell>
          <cell r="DI20746" t="str">
            <v>สิงห์บุรี</v>
          </cell>
        </row>
        <row r="20747">
          <cell r="AG20747"/>
          <cell r="DD20747">
            <v>1</v>
          </cell>
          <cell r="DI20747" t="str">
            <v>ชัยนาท</v>
          </cell>
        </row>
        <row r="20748">
          <cell r="AG20748"/>
          <cell r="DD20748">
            <v>1</v>
          </cell>
          <cell r="DI20748" t="str">
            <v>อุทัยธานี</v>
          </cell>
        </row>
        <row r="20749">
          <cell r="AG20749"/>
          <cell r="DD20749">
            <v>1</v>
          </cell>
          <cell r="DI20749" t="str">
            <v>สิงห์บุรี</v>
          </cell>
        </row>
        <row r="20750">
          <cell r="AG20750"/>
          <cell r="DD20750">
            <v>1</v>
          </cell>
          <cell r="DI20750" t="str">
            <v>สิงห์บุรี</v>
          </cell>
        </row>
        <row r="20751">
          <cell r="AG20751">
            <v>85000000</v>
          </cell>
          <cell r="DD20751">
            <v>1</v>
          </cell>
          <cell r="DI20751" t="str">
            <v>ราชบุรี</v>
          </cell>
        </row>
        <row r="20752">
          <cell r="AG20752">
            <v>90000000</v>
          </cell>
          <cell r="DD20752">
            <v>1</v>
          </cell>
          <cell r="DI20752" t="str">
            <v>กาญจนบุรี</v>
          </cell>
        </row>
        <row r="20753">
          <cell r="AG20753"/>
          <cell r="DD20753">
            <v>1</v>
          </cell>
          <cell r="DI20753" t="str">
            <v>ราชบุรี</v>
          </cell>
        </row>
        <row r="20754">
          <cell r="AG20754">
            <v>80000000</v>
          </cell>
          <cell r="DD20754">
            <v>1</v>
          </cell>
          <cell r="DI20754" t="str">
            <v>กาญจนบุรี</v>
          </cell>
        </row>
        <row r="20755">
          <cell r="AG20755"/>
          <cell r="DD20755">
            <v>1</v>
          </cell>
          <cell r="DI20755" t="str">
            <v>กาญจนบุรี</v>
          </cell>
        </row>
        <row r="20756">
          <cell r="AG20756"/>
          <cell r="DD20756">
            <v>1</v>
          </cell>
          <cell r="DI20756" t="str">
            <v>กาญจนบุรี</v>
          </cell>
        </row>
        <row r="20757">
          <cell r="AG20757"/>
          <cell r="DD20757">
            <v>1</v>
          </cell>
          <cell r="DI20757" t="str">
            <v>กาญจนบุรี</v>
          </cell>
        </row>
        <row r="20758">
          <cell r="AG20758"/>
          <cell r="DD20758">
            <v>1</v>
          </cell>
          <cell r="DI20758" t="str">
            <v>กาญจนบุรี</v>
          </cell>
        </row>
        <row r="20759">
          <cell r="AG20759">
            <v>50000000</v>
          </cell>
          <cell r="DD20759">
            <v>1</v>
          </cell>
          <cell r="DI20759" t="str">
            <v>ราชบุรี</v>
          </cell>
        </row>
        <row r="20760">
          <cell r="AG20760"/>
          <cell r="DD20760">
            <v>1</v>
          </cell>
          <cell r="DI20760" t="str">
            <v>ราชบุรี</v>
          </cell>
        </row>
        <row r="20761">
          <cell r="AG20761"/>
          <cell r="DD20761">
            <v>1</v>
          </cell>
          <cell r="DI20761" t="str">
            <v>ราชบุรี</v>
          </cell>
        </row>
        <row r="20762">
          <cell r="AG20762">
            <v>15000000</v>
          </cell>
          <cell r="DD20762">
            <v>1</v>
          </cell>
          <cell r="DI20762" t="str">
            <v>ราชบุรี</v>
          </cell>
        </row>
        <row r="20763">
          <cell r="AG20763"/>
          <cell r="DD20763">
            <v>1</v>
          </cell>
          <cell r="DI20763" t="str">
            <v>กาญจนบุรี</v>
          </cell>
        </row>
        <row r="20764">
          <cell r="AG20764"/>
          <cell r="DD20764">
            <v>1</v>
          </cell>
          <cell r="DI20764" t="str">
            <v>กาญจนบุรี</v>
          </cell>
        </row>
        <row r="20765">
          <cell r="AG20765">
            <v>15000000</v>
          </cell>
          <cell r="DD20765">
            <v>1</v>
          </cell>
          <cell r="DI20765" t="str">
            <v>ราชบุรี</v>
          </cell>
        </row>
        <row r="20766">
          <cell r="AG20766"/>
          <cell r="DD20766">
            <v>1</v>
          </cell>
          <cell r="DI20766" t="str">
            <v>กาญจนบุรี</v>
          </cell>
        </row>
        <row r="20767">
          <cell r="AG20767"/>
          <cell r="DD20767">
            <v>1</v>
          </cell>
          <cell r="DI20767" t="str">
            <v>ราชบุรี</v>
          </cell>
        </row>
        <row r="20768">
          <cell r="AG20768"/>
          <cell r="DD20768">
            <v>1</v>
          </cell>
          <cell r="DI20768" t="str">
            <v>เพชรบุรี</v>
          </cell>
        </row>
        <row r="20769">
          <cell r="AG20769">
            <v>25000000</v>
          </cell>
          <cell r="DD20769">
            <v>1</v>
          </cell>
          <cell r="DI20769" t="str">
            <v>เพชรบุรี</v>
          </cell>
        </row>
        <row r="20770">
          <cell r="AG20770"/>
          <cell r="DD20770">
            <v>1</v>
          </cell>
          <cell r="DI20770" t="str">
            <v>เพชรบุรี</v>
          </cell>
        </row>
        <row r="20771">
          <cell r="AG20771"/>
          <cell r="DD20771">
            <v>1</v>
          </cell>
          <cell r="DI20771" t="str">
            <v>เพชรบุรี</v>
          </cell>
        </row>
        <row r="20772">
          <cell r="AG20772"/>
          <cell r="DD20772">
            <v>1</v>
          </cell>
          <cell r="DI20772" t="str">
            <v>ประจวบคีรีขันธ์</v>
          </cell>
        </row>
        <row r="20773">
          <cell r="AG20773">
            <v>35000000</v>
          </cell>
          <cell r="DD20773">
            <v>1</v>
          </cell>
          <cell r="DI20773" t="str">
            <v>ประจวบคีรีขันธ์</v>
          </cell>
        </row>
        <row r="20774">
          <cell r="AG20774">
            <v>55600000</v>
          </cell>
          <cell r="DD20774">
            <v>1</v>
          </cell>
          <cell r="DI20774" t="str">
            <v>ประจวบคีรีขันธ์</v>
          </cell>
        </row>
        <row r="20775">
          <cell r="AG20775"/>
          <cell r="DD20775">
            <v>1</v>
          </cell>
          <cell r="DI20775" t="str">
            <v>นครศรีธรรมราช</v>
          </cell>
        </row>
        <row r="20776">
          <cell r="AG20776"/>
          <cell r="DD20776">
            <v>1</v>
          </cell>
          <cell r="DI20776" t="str">
            <v>นครศรีธรรมราช</v>
          </cell>
        </row>
        <row r="20777">
          <cell r="AG20777">
            <v>25000000</v>
          </cell>
          <cell r="DD20777">
            <v>1</v>
          </cell>
          <cell r="DI20777" t="str">
            <v>กระบี่</v>
          </cell>
        </row>
        <row r="20778">
          <cell r="AG20778"/>
          <cell r="DD20778">
            <v>1</v>
          </cell>
          <cell r="DI20778" t="str">
            <v>กระบี่</v>
          </cell>
        </row>
        <row r="20779">
          <cell r="AG20779"/>
          <cell r="DD20779">
            <v>1</v>
          </cell>
          <cell r="DI20779" t="str">
            <v>กระบี่</v>
          </cell>
        </row>
        <row r="20780">
          <cell r="AG20780"/>
          <cell r="DD20780">
            <v>1</v>
          </cell>
          <cell r="DI20780" t="str">
            <v>กระบี่</v>
          </cell>
        </row>
        <row r="20781">
          <cell r="AG20781"/>
          <cell r="DD20781">
            <v>1</v>
          </cell>
          <cell r="DI20781" t="str">
            <v>นครศรีธรรมราช</v>
          </cell>
        </row>
        <row r="20782">
          <cell r="AG20782"/>
          <cell r="DD20782">
            <v>1</v>
          </cell>
          <cell r="DI20782" t="str">
            <v>กระบี่</v>
          </cell>
        </row>
        <row r="20783">
          <cell r="AG20783"/>
          <cell r="DD20783">
            <v>1</v>
          </cell>
          <cell r="DI20783" t="str">
            <v>นครศรีธรรมราช</v>
          </cell>
        </row>
        <row r="20784">
          <cell r="AG20784"/>
          <cell r="DD20784">
            <v>1</v>
          </cell>
          <cell r="DI20784" t="str">
            <v>นครศรีธรรมราช</v>
          </cell>
        </row>
        <row r="20785">
          <cell r="AG20785"/>
          <cell r="DD20785">
            <v>1</v>
          </cell>
          <cell r="DI20785" t="str">
            <v>สงขลา</v>
          </cell>
        </row>
        <row r="20786">
          <cell r="AG20786"/>
          <cell r="DD20786">
            <v>1</v>
          </cell>
          <cell r="DI20786" t="str">
            <v>สงขลา</v>
          </cell>
        </row>
        <row r="20787">
          <cell r="AG20787"/>
          <cell r="DD20787">
            <v>1</v>
          </cell>
          <cell r="DI20787" t="str">
            <v>พัทลุง</v>
          </cell>
        </row>
        <row r="20788">
          <cell r="AG20788">
            <v>45000000</v>
          </cell>
          <cell r="DD20788">
            <v>1</v>
          </cell>
          <cell r="DI20788" t="str">
            <v>พัทลุง</v>
          </cell>
        </row>
        <row r="20789">
          <cell r="AG20789"/>
          <cell r="DD20789">
            <v>1</v>
          </cell>
          <cell r="DI20789" t="str">
            <v>ตรัง</v>
          </cell>
        </row>
        <row r="20790">
          <cell r="AG20790">
            <v>45000000</v>
          </cell>
          <cell r="DD20790">
            <v>1</v>
          </cell>
          <cell r="DI20790" t="str">
            <v>สตูล</v>
          </cell>
        </row>
        <row r="20791">
          <cell r="AG20791">
            <v>20000000</v>
          </cell>
          <cell r="DD20791">
            <v>1</v>
          </cell>
          <cell r="DI20791" t="str">
            <v>สตูล</v>
          </cell>
        </row>
        <row r="20792">
          <cell r="AG20792"/>
          <cell r="DD20792">
            <v>1</v>
          </cell>
          <cell r="DI20792" t="str">
            <v>สตูล</v>
          </cell>
        </row>
        <row r="20793">
          <cell r="AG20793"/>
          <cell r="DD20793">
            <v>1</v>
          </cell>
          <cell r="DI20793" t="str">
            <v>ปัตตานี</v>
          </cell>
        </row>
        <row r="20794">
          <cell r="AG20794">
            <v>17000000</v>
          </cell>
          <cell r="DD20794">
            <v>1</v>
          </cell>
          <cell r="DI20794" t="str">
            <v>ปัตตานี</v>
          </cell>
        </row>
        <row r="20795">
          <cell r="AG20795">
            <v>15000000</v>
          </cell>
          <cell r="DD20795">
            <v>1</v>
          </cell>
          <cell r="DI20795" t="str">
            <v>ปัตตานี</v>
          </cell>
        </row>
        <row r="20796">
          <cell r="AG20796">
            <v>7000000</v>
          </cell>
          <cell r="DD20796">
            <v>1</v>
          </cell>
          <cell r="DI20796" t="str">
            <v>ปัตตานี</v>
          </cell>
        </row>
        <row r="20797">
          <cell r="AG20797"/>
          <cell r="DD20797">
            <v>1</v>
          </cell>
          <cell r="DI20797" t="str">
            <v>มุกดาหาร</v>
          </cell>
        </row>
        <row r="20798">
          <cell r="AG20798"/>
          <cell r="DD20798">
            <v>1</v>
          </cell>
          <cell r="DI20798" t="str">
            <v>มุกดาหาร</v>
          </cell>
        </row>
        <row r="20799">
          <cell r="AG20799"/>
          <cell r="DD20799">
            <v>1</v>
          </cell>
          <cell r="DI20799" t="str">
            <v>ขอนแก่น</v>
          </cell>
        </row>
        <row r="20800">
          <cell r="AG20800">
            <v>76000000</v>
          </cell>
          <cell r="DD20800">
            <v>1</v>
          </cell>
          <cell r="DI20800" t="str">
            <v>นครพนม</v>
          </cell>
        </row>
        <row r="20801">
          <cell r="AG20801">
            <v>90000000</v>
          </cell>
          <cell r="DD20801">
            <v>1</v>
          </cell>
          <cell r="DI20801" t="str">
            <v>ราชบุรี</v>
          </cell>
        </row>
        <row r="20802">
          <cell r="AG20802">
            <v>30000000</v>
          </cell>
          <cell r="DD20802">
            <v>1</v>
          </cell>
          <cell r="DI20802" t="str">
            <v>ลำปาง</v>
          </cell>
        </row>
        <row r="20803">
          <cell r="AG20803"/>
          <cell r="DD20803"/>
          <cell r="DI20803"/>
        </row>
        <row r="20804">
          <cell r="AG20804"/>
          <cell r="DD20804"/>
          <cell r="DI20804"/>
        </row>
        <row r="20805">
          <cell r="AG20805"/>
          <cell r="DD20805"/>
          <cell r="DI20805"/>
        </row>
        <row r="20806">
          <cell r="AG20806"/>
          <cell r="DD20806"/>
          <cell r="DI20806"/>
        </row>
        <row r="20807">
          <cell r="AG20807"/>
          <cell r="DD20807"/>
          <cell r="DI20807"/>
        </row>
        <row r="20808">
          <cell r="AG20808"/>
          <cell r="DD20808"/>
          <cell r="DI20808"/>
        </row>
        <row r="20809">
          <cell r="AG20809"/>
          <cell r="DD20809"/>
          <cell r="DI20809"/>
        </row>
        <row r="20810">
          <cell r="AG20810"/>
          <cell r="DD20810"/>
          <cell r="DI20810"/>
        </row>
        <row r="20811">
          <cell r="AG20811"/>
          <cell r="DD20811"/>
          <cell r="DI20811"/>
        </row>
        <row r="20812">
          <cell r="AG20812"/>
          <cell r="DD20812"/>
          <cell r="DI20812"/>
        </row>
        <row r="20813">
          <cell r="AG20813"/>
          <cell r="DD20813"/>
          <cell r="DI20813"/>
        </row>
        <row r="20814">
          <cell r="AG20814"/>
          <cell r="DD20814"/>
          <cell r="DI20814"/>
        </row>
        <row r="20815">
          <cell r="AG20815"/>
          <cell r="DD20815"/>
          <cell r="DI20815"/>
        </row>
        <row r="20816">
          <cell r="AG20816"/>
          <cell r="DD20816"/>
          <cell r="DI20816"/>
        </row>
        <row r="20817">
          <cell r="AG20817"/>
          <cell r="DD20817"/>
          <cell r="DI20817"/>
        </row>
        <row r="20818">
          <cell r="AG20818"/>
          <cell r="DD20818"/>
          <cell r="DI20818"/>
        </row>
        <row r="20819">
          <cell r="AG20819"/>
          <cell r="DD20819"/>
          <cell r="DI20819"/>
        </row>
        <row r="20820">
          <cell r="AG20820"/>
          <cell r="DD20820"/>
          <cell r="DI20820"/>
        </row>
        <row r="20821">
          <cell r="AG20821"/>
          <cell r="DD20821"/>
          <cell r="DI20821"/>
        </row>
        <row r="20822">
          <cell r="AG20822"/>
          <cell r="DD20822"/>
          <cell r="DI20822"/>
        </row>
        <row r="20823">
          <cell r="AG20823"/>
          <cell r="DD20823"/>
          <cell r="DI20823"/>
        </row>
        <row r="20824">
          <cell r="AG20824"/>
          <cell r="DD20824"/>
          <cell r="DI20824"/>
        </row>
        <row r="20825">
          <cell r="AG20825"/>
          <cell r="DD20825"/>
          <cell r="DI20825"/>
        </row>
        <row r="20826">
          <cell r="AG20826"/>
          <cell r="DD20826"/>
          <cell r="DI20826"/>
        </row>
        <row r="20827">
          <cell r="AG20827"/>
          <cell r="DD20827"/>
          <cell r="DI20827"/>
        </row>
        <row r="20828">
          <cell r="AG20828">
            <v>1388128500</v>
          </cell>
          <cell r="DD20828"/>
          <cell r="DI20828"/>
        </row>
        <row r="20829">
          <cell r="AG20829">
            <v>77745500</v>
          </cell>
          <cell r="DD20829"/>
          <cell r="DI20829"/>
        </row>
        <row r="20830">
          <cell r="AG20830">
            <v>0</v>
          </cell>
          <cell r="DD20830"/>
          <cell r="DI20830" t="str">
            <v>หนองคาย</v>
          </cell>
        </row>
        <row r="20831">
          <cell r="AG20831">
            <v>60491900</v>
          </cell>
          <cell r="DD20831">
            <v>1</v>
          </cell>
          <cell r="DI20831" t="str">
            <v>หนองคาย</v>
          </cell>
        </row>
        <row r="20832">
          <cell r="AG20832"/>
          <cell r="DD20832"/>
          <cell r="DI20832"/>
        </row>
        <row r="20833">
          <cell r="AG20833"/>
          <cell r="DD20833"/>
          <cell r="DI20833"/>
        </row>
        <row r="20834">
          <cell r="AG20834"/>
          <cell r="DD20834"/>
          <cell r="DI20834"/>
        </row>
        <row r="20835">
          <cell r="AG20835"/>
          <cell r="DD20835"/>
          <cell r="DI20835"/>
        </row>
        <row r="20836">
          <cell r="AG20836">
            <v>1058700</v>
          </cell>
          <cell r="DD20836">
            <v>1</v>
          </cell>
          <cell r="DI20836" t="str">
            <v>หนองคาย</v>
          </cell>
        </row>
        <row r="20837">
          <cell r="AG20837">
            <v>0</v>
          </cell>
          <cell r="DD20837"/>
          <cell r="DI20837" t="str">
            <v>ขอนแก่น</v>
          </cell>
        </row>
        <row r="20838">
          <cell r="AG20838">
            <v>15916300</v>
          </cell>
          <cell r="DD20838">
            <v>1</v>
          </cell>
          <cell r="DI20838" t="str">
            <v>ขอนแก่น</v>
          </cell>
        </row>
        <row r="20839">
          <cell r="AG20839"/>
          <cell r="DD20839"/>
          <cell r="DI20839"/>
        </row>
        <row r="20840">
          <cell r="AG20840"/>
          <cell r="DD20840"/>
          <cell r="DI20840"/>
        </row>
        <row r="20841">
          <cell r="AG20841"/>
          <cell r="DD20841"/>
          <cell r="DI20841"/>
        </row>
        <row r="20842">
          <cell r="AG20842"/>
          <cell r="DD20842"/>
          <cell r="DI20842"/>
        </row>
        <row r="20843">
          <cell r="AG20843"/>
          <cell r="DD20843"/>
          <cell r="DI20843"/>
        </row>
        <row r="20844">
          <cell r="AG20844"/>
          <cell r="DD20844"/>
          <cell r="DI20844"/>
        </row>
        <row r="20845">
          <cell r="AG20845">
            <v>278600</v>
          </cell>
          <cell r="DD20845">
            <v>1</v>
          </cell>
          <cell r="DI20845" t="str">
            <v>ขอนแก่น</v>
          </cell>
        </row>
        <row r="20846">
          <cell r="AG20846">
            <v>0</v>
          </cell>
          <cell r="DD20846"/>
          <cell r="DI20846"/>
        </row>
        <row r="20847">
          <cell r="AG20847">
            <v>0</v>
          </cell>
          <cell r="DD20847"/>
          <cell r="DI20847" t="str">
            <v>หนองคาย</v>
          </cell>
        </row>
        <row r="20848">
          <cell r="AG20848"/>
          <cell r="DD20848">
            <v>1</v>
          </cell>
          <cell r="DI20848" t="str">
            <v>หนองคาย</v>
          </cell>
        </row>
        <row r="20849">
          <cell r="AG20849"/>
          <cell r="DD20849"/>
          <cell r="DI20849"/>
        </row>
        <row r="20850">
          <cell r="AG20850"/>
          <cell r="DD20850"/>
          <cell r="DI20850"/>
        </row>
        <row r="20851">
          <cell r="AG20851"/>
          <cell r="DD20851"/>
          <cell r="DI20851"/>
        </row>
        <row r="20852">
          <cell r="AG20852"/>
          <cell r="DD20852"/>
          <cell r="DI20852"/>
        </row>
        <row r="20853">
          <cell r="AG20853"/>
          <cell r="DD20853">
            <v>1</v>
          </cell>
          <cell r="DI20853" t="str">
            <v>หนองคาย</v>
          </cell>
        </row>
        <row r="20854">
          <cell r="AG20854">
            <v>0</v>
          </cell>
          <cell r="DD20854"/>
          <cell r="DI20854" t="str">
            <v>สุพรรณบุรี</v>
          </cell>
        </row>
        <row r="20855">
          <cell r="AG20855"/>
          <cell r="DD20855">
            <v>1</v>
          </cell>
          <cell r="DI20855" t="str">
            <v>สุพรรณบุรี</v>
          </cell>
        </row>
        <row r="20856">
          <cell r="AG20856"/>
          <cell r="DD20856"/>
          <cell r="DI20856"/>
        </row>
        <row r="20857">
          <cell r="AG20857"/>
          <cell r="DD20857"/>
          <cell r="DI20857"/>
        </row>
        <row r="20858">
          <cell r="AG20858"/>
          <cell r="DD20858"/>
          <cell r="DI20858"/>
        </row>
        <row r="20859">
          <cell r="AG20859"/>
          <cell r="DD20859"/>
          <cell r="DI20859"/>
        </row>
        <row r="20860">
          <cell r="AG20860"/>
          <cell r="DD20860">
            <v>1</v>
          </cell>
          <cell r="DI20860" t="str">
            <v>สุพรรณบุรี</v>
          </cell>
        </row>
        <row r="20861">
          <cell r="AG20861"/>
          <cell r="DD20861">
            <v>1</v>
          </cell>
          <cell r="DI20861" t="str">
            <v>สุพรรณบุรี</v>
          </cell>
        </row>
        <row r="20862">
          <cell r="AG20862">
            <v>0</v>
          </cell>
          <cell r="DD20862"/>
          <cell r="DI20862" t="str">
            <v>ชลบุรี</v>
          </cell>
        </row>
        <row r="20863">
          <cell r="AG20863"/>
          <cell r="DD20863">
            <v>1</v>
          </cell>
          <cell r="DI20863" t="str">
            <v>ชลบุรี</v>
          </cell>
        </row>
        <row r="20864">
          <cell r="AG20864"/>
          <cell r="DD20864"/>
          <cell r="DI20864"/>
        </row>
        <row r="20865">
          <cell r="AG20865"/>
          <cell r="DD20865"/>
          <cell r="DI20865"/>
        </row>
        <row r="20866">
          <cell r="AG20866"/>
          <cell r="DD20866"/>
          <cell r="DI20866"/>
        </row>
        <row r="20867">
          <cell r="AG20867"/>
          <cell r="DD20867">
            <v>1</v>
          </cell>
          <cell r="DI20867" t="str">
            <v>ชลบุรี</v>
          </cell>
        </row>
        <row r="20868">
          <cell r="AG20868">
            <v>0</v>
          </cell>
          <cell r="DD20868"/>
          <cell r="DI20868"/>
        </row>
        <row r="20869">
          <cell r="AG20869">
            <v>0</v>
          </cell>
          <cell r="DD20869"/>
          <cell r="DI20869" t="str">
            <v>พังงา</v>
          </cell>
        </row>
        <row r="20870">
          <cell r="AG20870">
            <v>10000000</v>
          </cell>
          <cell r="DD20870">
            <v>1</v>
          </cell>
          <cell r="DI20870" t="str">
            <v>พังงา</v>
          </cell>
        </row>
        <row r="20871">
          <cell r="AG20871">
            <v>0</v>
          </cell>
          <cell r="DD20871"/>
          <cell r="DI20871" t="str">
            <v>สุราษฎร์ธานี</v>
          </cell>
        </row>
        <row r="20872">
          <cell r="AG20872">
            <v>80000000</v>
          </cell>
          <cell r="DD20872">
            <v>1</v>
          </cell>
          <cell r="DI20872" t="str">
            <v>สุราษฎร์ธานี</v>
          </cell>
        </row>
        <row r="20873">
          <cell r="AG20873">
            <v>0</v>
          </cell>
          <cell r="DD20873"/>
          <cell r="DI20873" t="str">
            <v>สุพรรณบุรี</v>
          </cell>
        </row>
        <row r="20874">
          <cell r="AG20874"/>
          <cell r="DD20874">
            <v>1</v>
          </cell>
          <cell r="DI20874" t="str">
            <v>สุพรรณบุรี</v>
          </cell>
        </row>
        <row r="20875">
          <cell r="AG20875">
            <v>0</v>
          </cell>
          <cell r="DD20875"/>
          <cell r="DI20875" t="str">
            <v>บุรีรัมย์</v>
          </cell>
        </row>
        <row r="20876">
          <cell r="AG20876"/>
          <cell r="DD20876">
            <v>1</v>
          </cell>
          <cell r="DI20876" t="str">
            <v>บุรีรัมย์</v>
          </cell>
        </row>
        <row r="20877">
          <cell r="AG20877">
            <v>0</v>
          </cell>
          <cell r="DD20877"/>
          <cell r="DI20877" t="str">
            <v>กระบี่</v>
          </cell>
        </row>
        <row r="20878">
          <cell r="AG20878"/>
          <cell r="DD20878">
            <v>1</v>
          </cell>
          <cell r="DI20878" t="str">
            <v>กระบี่</v>
          </cell>
        </row>
        <row r="20879">
          <cell r="AG20879">
            <v>50000000</v>
          </cell>
          <cell r="DD20879"/>
          <cell r="DI20879" t="str">
            <v>ตรัง</v>
          </cell>
        </row>
        <row r="20880">
          <cell r="AG20880">
            <v>50000000</v>
          </cell>
          <cell r="DD20880">
            <v>1</v>
          </cell>
          <cell r="DI20880" t="str">
            <v>ตรัง</v>
          </cell>
        </row>
        <row r="20881">
          <cell r="AG20881">
            <v>0</v>
          </cell>
          <cell r="DD20881"/>
          <cell r="DI20881" t="str">
            <v>ชัยภูมิ</v>
          </cell>
        </row>
        <row r="20882">
          <cell r="AG20882"/>
          <cell r="DD20882">
            <v>1</v>
          </cell>
          <cell r="DI20882" t="str">
            <v>ชัยภูมิ</v>
          </cell>
        </row>
        <row r="20883">
          <cell r="AG20883">
            <v>0</v>
          </cell>
          <cell r="DD20883"/>
          <cell r="DI20883" t="str">
            <v>ชัยภูมิ</v>
          </cell>
        </row>
        <row r="20884">
          <cell r="AG20884"/>
          <cell r="DD20884">
            <v>1</v>
          </cell>
          <cell r="DI20884" t="str">
            <v>ชัยภูมิ</v>
          </cell>
        </row>
        <row r="20885">
          <cell r="AG20885">
            <v>0</v>
          </cell>
          <cell r="DD20885"/>
          <cell r="DI20885" t="str">
            <v>ขอนแก่น</v>
          </cell>
        </row>
        <row r="20886">
          <cell r="AG20886"/>
          <cell r="DD20886">
            <v>1</v>
          </cell>
          <cell r="DI20886" t="str">
            <v>ขอนแก่น</v>
          </cell>
        </row>
        <row r="20887">
          <cell r="AG20887">
            <v>0</v>
          </cell>
          <cell r="DD20887"/>
          <cell r="DI20887" t="str">
            <v>ขอนแก่น</v>
          </cell>
        </row>
        <row r="20888">
          <cell r="AG20888"/>
          <cell r="DD20888">
            <v>1</v>
          </cell>
          <cell r="DI20888" t="str">
            <v>ขอนแก่น</v>
          </cell>
        </row>
        <row r="20889">
          <cell r="AG20889">
            <v>0</v>
          </cell>
          <cell r="DD20889"/>
          <cell r="DI20889" t="str">
            <v>ขอนแก่น</v>
          </cell>
        </row>
        <row r="20890">
          <cell r="AG20890"/>
          <cell r="DD20890">
            <v>1</v>
          </cell>
          <cell r="DI20890" t="str">
            <v>ขอนแก่น</v>
          </cell>
        </row>
        <row r="20891">
          <cell r="AG20891">
            <v>0</v>
          </cell>
          <cell r="DD20891"/>
          <cell r="DI20891" t="str">
            <v>ตรัง</v>
          </cell>
        </row>
        <row r="20892">
          <cell r="AG20892"/>
          <cell r="DD20892">
            <v>1</v>
          </cell>
          <cell r="DI20892" t="str">
            <v>ตรัง</v>
          </cell>
        </row>
        <row r="20893">
          <cell r="AG20893">
            <v>50000000</v>
          </cell>
          <cell r="DD20893"/>
          <cell r="DI20893" t="str">
            <v>สงขลา</v>
          </cell>
        </row>
        <row r="20894">
          <cell r="AG20894">
            <v>50000000</v>
          </cell>
          <cell r="DD20894">
            <v>1</v>
          </cell>
          <cell r="DI20894" t="str">
            <v>สงขลา</v>
          </cell>
        </row>
        <row r="20895">
          <cell r="AG20895">
            <v>0</v>
          </cell>
          <cell r="DD20895"/>
          <cell r="DI20895" t="str">
            <v>สงขลา</v>
          </cell>
        </row>
        <row r="20896">
          <cell r="AG20896"/>
          <cell r="DD20896">
            <v>1</v>
          </cell>
          <cell r="DI20896" t="str">
            <v>สงขลา</v>
          </cell>
        </row>
        <row r="20897">
          <cell r="AG20897">
            <v>0</v>
          </cell>
          <cell r="DD20897"/>
          <cell r="DI20897" t="str">
            <v>ขอนแก่น</v>
          </cell>
        </row>
        <row r="20898">
          <cell r="AG20898"/>
          <cell r="DD20898">
            <v>1</v>
          </cell>
          <cell r="DI20898" t="str">
            <v>ขอนแก่น</v>
          </cell>
        </row>
        <row r="20899">
          <cell r="AG20899">
            <v>0</v>
          </cell>
          <cell r="DD20899"/>
          <cell r="DI20899" t="str">
            <v>ขอนแก่น</v>
          </cell>
        </row>
        <row r="20900">
          <cell r="AG20900"/>
          <cell r="DD20900">
            <v>1</v>
          </cell>
          <cell r="DI20900" t="str">
            <v>ขอนแก่น</v>
          </cell>
        </row>
        <row r="20901">
          <cell r="AG20901">
            <v>0</v>
          </cell>
          <cell r="DD20901"/>
          <cell r="DI20901" t="str">
            <v>กาฬสินธุ์</v>
          </cell>
        </row>
        <row r="20902">
          <cell r="AG20902"/>
          <cell r="DD20902">
            <v>1</v>
          </cell>
          <cell r="DI20902" t="str">
            <v>กาฬสินธุ์</v>
          </cell>
        </row>
        <row r="20903">
          <cell r="AG20903">
            <v>0</v>
          </cell>
          <cell r="DD20903"/>
          <cell r="DI20903" t="str">
            <v>ขอนแก่น</v>
          </cell>
        </row>
        <row r="20904">
          <cell r="AG20904"/>
          <cell r="DD20904">
            <v>1</v>
          </cell>
          <cell r="DI20904" t="str">
            <v>ขอนแก่น</v>
          </cell>
        </row>
        <row r="20905">
          <cell r="AG20905">
            <v>0</v>
          </cell>
          <cell r="DD20905"/>
          <cell r="DI20905" t="str">
            <v>ร้อยเอ็ด</v>
          </cell>
        </row>
        <row r="20906">
          <cell r="AG20906"/>
          <cell r="DD20906">
            <v>1</v>
          </cell>
          <cell r="DI20906" t="str">
            <v>ร้อยเอ็ด</v>
          </cell>
        </row>
        <row r="20907">
          <cell r="AG20907">
            <v>0</v>
          </cell>
          <cell r="DD20907"/>
          <cell r="DI20907" t="str">
            <v>ร้อยเอ็ด</v>
          </cell>
        </row>
        <row r="20908">
          <cell r="AG20908"/>
          <cell r="DD20908">
            <v>1</v>
          </cell>
          <cell r="DI20908" t="str">
            <v>ร้อยเอ็ด</v>
          </cell>
        </row>
        <row r="20909">
          <cell r="AG20909">
            <v>0</v>
          </cell>
          <cell r="DD20909"/>
          <cell r="DI20909" t="str">
            <v>ร้อยเอ็ด</v>
          </cell>
        </row>
        <row r="20910">
          <cell r="AG20910"/>
          <cell r="DD20910">
            <v>1</v>
          </cell>
          <cell r="DI20910" t="str">
            <v>ร้อยเอ็ด</v>
          </cell>
        </row>
        <row r="20911">
          <cell r="AG20911">
            <v>0</v>
          </cell>
          <cell r="DD20911"/>
          <cell r="DI20911" t="str">
            <v>ร้อยเอ็ด</v>
          </cell>
        </row>
        <row r="20912">
          <cell r="AG20912"/>
          <cell r="DD20912">
            <v>1</v>
          </cell>
          <cell r="DI20912" t="str">
            <v>ร้อยเอ็ด</v>
          </cell>
        </row>
        <row r="20913">
          <cell r="AG20913">
            <v>0</v>
          </cell>
          <cell r="DD20913"/>
          <cell r="DI20913" t="str">
            <v>ร้อยเอ็ด</v>
          </cell>
        </row>
        <row r="20914">
          <cell r="AG20914"/>
          <cell r="DD20914">
            <v>1</v>
          </cell>
          <cell r="DI20914" t="str">
            <v>ร้อยเอ็ด</v>
          </cell>
        </row>
        <row r="20915">
          <cell r="AG20915">
            <v>0</v>
          </cell>
          <cell r="DD20915"/>
          <cell r="DI20915" t="str">
            <v>ร้อยเอ็ด</v>
          </cell>
        </row>
        <row r="20916">
          <cell r="AG20916"/>
          <cell r="DD20916">
            <v>1</v>
          </cell>
          <cell r="DI20916" t="str">
            <v>ร้อยเอ็ด</v>
          </cell>
        </row>
        <row r="20917">
          <cell r="AG20917">
            <v>0</v>
          </cell>
          <cell r="DD20917"/>
          <cell r="DI20917" t="str">
            <v>ร้อยเอ็ด</v>
          </cell>
        </row>
        <row r="20918">
          <cell r="AG20918"/>
          <cell r="DD20918">
            <v>1</v>
          </cell>
          <cell r="DI20918" t="str">
            <v>ร้อยเอ็ด</v>
          </cell>
        </row>
        <row r="20919">
          <cell r="AG20919">
            <v>0</v>
          </cell>
          <cell r="DD20919"/>
          <cell r="DI20919" t="str">
            <v>ร้อยเอ็ด</v>
          </cell>
        </row>
        <row r="20920">
          <cell r="AG20920"/>
          <cell r="DD20920">
            <v>1</v>
          </cell>
          <cell r="DI20920" t="str">
            <v>ร้อยเอ็ด</v>
          </cell>
        </row>
        <row r="20921">
          <cell r="AG20921">
            <v>0</v>
          </cell>
          <cell r="DD20921"/>
          <cell r="DI20921" t="str">
            <v>ชัยภูมิ</v>
          </cell>
        </row>
        <row r="20922">
          <cell r="AG20922"/>
          <cell r="DD20922">
            <v>1</v>
          </cell>
          <cell r="DI20922" t="str">
            <v>ชัยภูมิ</v>
          </cell>
        </row>
        <row r="20923">
          <cell r="AG20923"/>
          <cell r="DD20923"/>
          <cell r="DI20923"/>
        </row>
        <row r="20924">
          <cell r="AG20924"/>
          <cell r="DD20924"/>
          <cell r="DI20924"/>
        </row>
        <row r="20925">
          <cell r="AG20925"/>
          <cell r="DD20925"/>
          <cell r="DI20925"/>
        </row>
        <row r="20926">
          <cell r="AG20926"/>
          <cell r="DD20926"/>
          <cell r="DI20926"/>
        </row>
        <row r="20927">
          <cell r="AG20927"/>
          <cell r="DD20927"/>
          <cell r="DI20927"/>
        </row>
        <row r="20928">
          <cell r="AG20928"/>
          <cell r="DD20928"/>
          <cell r="DI20928"/>
        </row>
        <row r="20929">
          <cell r="AG20929"/>
          <cell r="DD20929"/>
          <cell r="DI20929"/>
        </row>
        <row r="20930">
          <cell r="AG20930"/>
          <cell r="DD20930"/>
          <cell r="DI20930"/>
        </row>
        <row r="20931">
          <cell r="AG20931"/>
          <cell r="DD20931"/>
          <cell r="DI20931"/>
        </row>
        <row r="20932">
          <cell r="AG20932"/>
          <cell r="DD20932"/>
          <cell r="DI20932"/>
        </row>
        <row r="20933">
          <cell r="AG20933"/>
          <cell r="DD20933"/>
          <cell r="DI20933"/>
        </row>
        <row r="20934">
          <cell r="AG20934"/>
          <cell r="DD20934"/>
          <cell r="DI20934"/>
        </row>
        <row r="20935">
          <cell r="AG20935"/>
          <cell r="DD20935"/>
          <cell r="DI20935"/>
        </row>
        <row r="20936">
          <cell r="AG20936"/>
          <cell r="DD20936"/>
          <cell r="DI20936"/>
        </row>
        <row r="20937">
          <cell r="AG20937"/>
          <cell r="DD20937"/>
          <cell r="DI20937"/>
        </row>
        <row r="20938">
          <cell r="AG20938"/>
          <cell r="DD20938"/>
          <cell r="DI20938"/>
        </row>
        <row r="20939">
          <cell r="AG20939">
            <v>1165940500</v>
          </cell>
          <cell r="DD20939"/>
          <cell r="DI20939"/>
        </row>
        <row r="20940">
          <cell r="AG20940">
            <v>211220000</v>
          </cell>
          <cell r="DD20940">
            <v>1</v>
          </cell>
          <cell r="DI20940" t="str">
            <v>พะเยา</v>
          </cell>
        </row>
        <row r="20941">
          <cell r="AG20941">
            <v>190000000</v>
          </cell>
          <cell r="DD20941">
            <v>1</v>
          </cell>
          <cell r="DI20941" t="str">
            <v>เชียงราย</v>
          </cell>
        </row>
        <row r="20942">
          <cell r="AG20942"/>
          <cell r="DD20942">
            <v>1</v>
          </cell>
          <cell r="DI20942" t="str">
            <v>ลำปาง</v>
          </cell>
        </row>
        <row r="20943">
          <cell r="AG20943"/>
          <cell r="DD20943">
            <v>1</v>
          </cell>
          <cell r="DI20943" t="str">
            <v>น่าน</v>
          </cell>
        </row>
        <row r="20944">
          <cell r="AG20944"/>
          <cell r="DD20944">
            <v>1</v>
          </cell>
          <cell r="DI20944" t="str">
            <v>น่าน</v>
          </cell>
        </row>
        <row r="20945">
          <cell r="AG20945"/>
          <cell r="DD20945">
            <v>1</v>
          </cell>
          <cell r="DI20945" t="str">
            <v>เชียงราย</v>
          </cell>
        </row>
        <row r="20946">
          <cell r="AG20946"/>
          <cell r="DD20946">
            <v>1</v>
          </cell>
          <cell r="DI20946" t="str">
            <v>พะเยา</v>
          </cell>
        </row>
        <row r="20947">
          <cell r="AG20947"/>
          <cell r="DD20947">
            <v>1</v>
          </cell>
          <cell r="DI20947" t="str">
            <v>น่าน</v>
          </cell>
        </row>
        <row r="20948">
          <cell r="AG20948"/>
          <cell r="DD20948">
            <v>1</v>
          </cell>
          <cell r="DI20948" t="str">
            <v>พะเยา</v>
          </cell>
        </row>
        <row r="20949">
          <cell r="AG20949"/>
          <cell r="DD20949">
            <v>1</v>
          </cell>
          <cell r="DI20949" t="str">
            <v>น่าน</v>
          </cell>
        </row>
        <row r="20950">
          <cell r="AG20950"/>
          <cell r="DD20950">
            <v>1</v>
          </cell>
          <cell r="DI20950" t="str">
            <v>พะเยา</v>
          </cell>
        </row>
        <row r="20951">
          <cell r="AG20951">
            <v>50000000</v>
          </cell>
          <cell r="DD20951">
            <v>1</v>
          </cell>
          <cell r="DI20951" t="str">
            <v>นครสวรรค์</v>
          </cell>
        </row>
        <row r="20952">
          <cell r="AG20952">
            <v>80000000</v>
          </cell>
          <cell r="DD20952">
            <v>1</v>
          </cell>
          <cell r="DI20952" t="str">
            <v>พิษณุโลก</v>
          </cell>
        </row>
        <row r="20953">
          <cell r="AG20953"/>
          <cell r="DD20953">
            <v>1</v>
          </cell>
          <cell r="DI20953" t="str">
            <v>นครสวรรค์</v>
          </cell>
        </row>
        <row r="20954">
          <cell r="AG20954"/>
          <cell r="DD20954">
            <v>1</v>
          </cell>
          <cell r="DI20954" t="str">
            <v>สุโขทัย</v>
          </cell>
        </row>
        <row r="20955">
          <cell r="AG20955"/>
          <cell r="DD20955">
            <v>1</v>
          </cell>
          <cell r="DI20955" t="str">
            <v>พิจิตร</v>
          </cell>
        </row>
        <row r="20956">
          <cell r="AG20956"/>
          <cell r="DD20956">
            <v>1</v>
          </cell>
          <cell r="DI20956" t="str">
            <v>พิจิตร</v>
          </cell>
        </row>
        <row r="20957">
          <cell r="AG20957"/>
          <cell r="DD20957">
            <v>1</v>
          </cell>
          <cell r="DI20957" t="str">
            <v>พิจิตร</v>
          </cell>
        </row>
        <row r="20958">
          <cell r="AG20958"/>
          <cell r="DD20958">
            <v>1</v>
          </cell>
          <cell r="DI20958" t="str">
            <v>พิษณุโลก</v>
          </cell>
        </row>
        <row r="20959">
          <cell r="AG20959"/>
          <cell r="DD20959">
            <v>1</v>
          </cell>
          <cell r="DI20959" t="str">
            <v>พิษณุโลก</v>
          </cell>
        </row>
        <row r="20960">
          <cell r="AG20960"/>
          <cell r="DD20960">
            <v>1</v>
          </cell>
          <cell r="DI20960" t="str">
            <v>พิจิตร</v>
          </cell>
        </row>
        <row r="20961">
          <cell r="AG20961"/>
          <cell r="DD20961">
            <v>1</v>
          </cell>
          <cell r="DI20961" t="str">
            <v>ตาก</v>
          </cell>
        </row>
        <row r="20962">
          <cell r="AG20962"/>
          <cell r="DD20962">
            <v>1</v>
          </cell>
          <cell r="DI20962" t="str">
            <v>สกลนคร</v>
          </cell>
        </row>
        <row r="20963">
          <cell r="AG20963"/>
          <cell r="DD20963">
            <v>1</v>
          </cell>
          <cell r="DI20963" t="str">
            <v>สกลนคร</v>
          </cell>
        </row>
        <row r="20964">
          <cell r="AG20964"/>
          <cell r="DD20964">
            <v>1</v>
          </cell>
          <cell r="DI20964" t="str">
            <v>สกลนคร</v>
          </cell>
        </row>
        <row r="20965">
          <cell r="AG20965"/>
          <cell r="DD20965">
            <v>1</v>
          </cell>
          <cell r="DI20965" t="str">
            <v>สกลนคร</v>
          </cell>
        </row>
        <row r="20966">
          <cell r="AG20966"/>
          <cell r="DD20966">
            <v>1</v>
          </cell>
          <cell r="DI20966" t="str">
            <v>สกลนคร</v>
          </cell>
        </row>
        <row r="20967">
          <cell r="AG20967">
            <v>13000000</v>
          </cell>
          <cell r="DD20967">
            <v>1</v>
          </cell>
          <cell r="DI20967" t="str">
            <v>สกลนคร</v>
          </cell>
        </row>
        <row r="20968">
          <cell r="AG20968">
            <v>14000000</v>
          </cell>
          <cell r="DD20968">
            <v>1</v>
          </cell>
          <cell r="DI20968" t="str">
            <v>สกลนคร</v>
          </cell>
        </row>
        <row r="20969">
          <cell r="AG20969"/>
          <cell r="DD20969">
            <v>1</v>
          </cell>
          <cell r="DI20969" t="str">
            <v>สกลนคร</v>
          </cell>
        </row>
        <row r="20970">
          <cell r="AG20970"/>
          <cell r="DD20970">
            <v>1</v>
          </cell>
          <cell r="DI20970" t="str">
            <v>สกลนคร</v>
          </cell>
        </row>
        <row r="20971">
          <cell r="AG20971"/>
          <cell r="DD20971">
            <v>1</v>
          </cell>
          <cell r="DI20971" t="str">
            <v>สกลนคร</v>
          </cell>
        </row>
        <row r="20972">
          <cell r="AG20972"/>
          <cell r="DD20972">
            <v>1</v>
          </cell>
          <cell r="DI20972" t="str">
            <v>สกลนคร</v>
          </cell>
        </row>
        <row r="20973">
          <cell r="AG20973">
            <v>10000000</v>
          </cell>
          <cell r="DD20973">
            <v>1</v>
          </cell>
          <cell r="DI20973" t="str">
            <v>สกลนคร</v>
          </cell>
        </row>
        <row r="20974">
          <cell r="AG20974">
            <v>35000000</v>
          </cell>
          <cell r="DD20974">
            <v>1</v>
          </cell>
          <cell r="DI20974" t="str">
            <v>ขอนแก่น</v>
          </cell>
        </row>
        <row r="20975">
          <cell r="AG20975">
            <v>23600000</v>
          </cell>
          <cell r="DD20975">
            <v>1</v>
          </cell>
          <cell r="DI20975" t="str">
            <v>ขอนแก่น</v>
          </cell>
        </row>
        <row r="20976">
          <cell r="AG20976">
            <v>15000000</v>
          </cell>
          <cell r="DD20976">
            <v>1</v>
          </cell>
          <cell r="DI20976" t="str">
            <v>ขอนแก่น</v>
          </cell>
        </row>
        <row r="20977">
          <cell r="AG20977"/>
          <cell r="DD20977">
            <v>1</v>
          </cell>
          <cell r="DI20977" t="str">
            <v>ขอนแก่น</v>
          </cell>
        </row>
        <row r="20978">
          <cell r="AG20978"/>
          <cell r="DD20978">
            <v>1</v>
          </cell>
          <cell r="DI20978" t="str">
            <v>ขอนแก่น</v>
          </cell>
        </row>
        <row r="20979">
          <cell r="AG20979"/>
          <cell r="DD20979">
            <v>1</v>
          </cell>
          <cell r="DI20979" t="str">
            <v>ขอนแก่น</v>
          </cell>
        </row>
        <row r="20980">
          <cell r="AG20980"/>
          <cell r="DD20980">
            <v>1</v>
          </cell>
          <cell r="DI20980" t="str">
            <v>ขอนแก่น</v>
          </cell>
        </row>
        <row r="20981">
          <cell r="AG20981"/>
          <cell r="DD20981">
            <v>1</v>
          </cell>
          <cell r="DI20981" t="str">
            <v>ขอนแก่น</v>
          </cell>
        </row>
        <row r="20982">
          <cell r="AG20982"/>
          <cell r="DD20982">
            <v>1</v>
          </cell>
          <cell r="DI20982" t="str">
            <v>ขอนแก่น</v>
          </cell>
        </row>
        <row r="20983">
          <cell r="AG20983"/>
          <cell r="DD20983">
            <v>1</v>
          </cell>
          <cell r="DI20983" t="str">
            <v>ขอนแก่น</v>
          </cell>
        </row>
        <row r="20984">
          <cell r="AG20984"/>
          <cell r="DD20984">
            <v>1</v>
          </cell>
          <cell r="DI20984" t="str">
            <v>ขอนแก่น</v>
          </cell>
        </row>
        <row r="20985">
          <cell r="AG20985"/>
          <cell r="DD20985">
            <v>1</v>
          </cell>
          <cell r="DI20985" t="str">
            <v>ขอนแก่น</v>
          </cell>
        </row>
        <row r="20986">
          <cell r="AG20986">
            <v>11270000</v>
          </cell>
          <cell r="DD20986">
            <v>1</v>
          </cell>
          <cell r="DI20986" t="str">
            <v>กาฬสินธุ์</v>
          </cell>
        </row>
        <row r="20987">
          <cell r="AG20987">
            <v>18700000</v>
          </cell>
          <cell r="DD20987">
            <v>1</v>
          </cell>
          <cell r="DI20987" t="str">
            <v>กาฬสินธุ์</v>
          </cell>
        </row>
        <row r="20988">
          <cell r="AG20988">
            <v>22000000</v>
          </cell>
          <cell r="DD20988">
            <v>1</v>
          </cell>
          <cell r="DI20988" t="str">
            <v>กาฬสินธุ์</v>
          </cell>
        </row>
        <row r="20989">
          <cell r="AG20989"/>
          <cell r="DD20989">
            <v>1</v>
          </cell>
          <cell r="DI20989" t="str">
            <v>กาฬสินธุ์</v>
          </cell>
        </row>
        <row r="20990">
          <cell r="AG20990">
            <v>13800000</v>
          </cell>
          <cell r="DD20990">
            <v>1</v>
          </cell>
          <cell r="DI20990" t="str">
            <v>กาฬสินธุ์</v>
          </cell>
        </row>
        <row r="20991">
          <cell r="AG20991"/>
          <cell r="DD20991">
            <v>1</v>
          </cell>
          <cell r="DI20991" t="str">
            <v>กาฬสินธุ์</v>
          </cell>
        </row>
        <row r="20992">
          <cell r="AG20992"/>
          <cell r="DD20992">
            <v>1</v>
          </cell>
          <cell r="DI20992" t="str">
            <v>ชัยภูมิ</v>
          </cell>
        </row>
        <row r="20993">
          <cell r="AG20993"/>
          <cell r="DD20993">
            <v>1</v>
          </cell>
          <cell r="DI20993" t="str">
            <v>ชัยภูมิ</v>
          </cell>
        </row>
        <row r="20994">
          <cell r="AG20994"/>
          <cell r="DD20994">
            <v>1</v>
          </cell>
          <cell r="DI20994" t="str">
            <v>ชัยภูมิ</v>
          </cell>
        </row>
        <row r="20995">
          <cell r="AG20995"/>
          <cell r="DD20995">
            <v>1</v>
          </cell>
          <cell r="DI20995" t="str">
            <v>ชัยภูมิ</v>
          </cell>
        </row>
        <row r="20996">
          <cell r="AG20996"/>
          <cell r="DD20996">
            <v>1</v>
          </cell>
          <cell r="DI20996" t="str">
            <v>มหาสารคาม</v>
          </cell>
        </row>
        <row r="20997">
          <cell r="AG20997"/>
          <cell r="DD20997">
            <v>1</v>
          </cell>
          <cell r="DI20997" t="str">
            <v>มหาสารคาม</v>
          </cell>
        </row>
        <row r="20998">
          <cell r="AG20998"/>
          <cell r="DD20998">
            <v>1</v>
          </cell>
          <cell r="DI20998" t="str">
            <v>มหาสารคาม</v>
          </cell>
        </row>
        <row r="20999">
          <cell r="AG20999"/>
          <cell r="DD20999">
            <v>1</v>
          </cell>
          <cell r="DI20999" t="str">
            <v>มหาสารคาม</v>
          </cell>
        </row>
        <row r="21000">
          <cell r="AG21000"/>
          <cell r="DD21000">
            <v>1</v>
          </cell>
          <cell r="DI21000" t="str">
            <v>มหาสารคาม</v>
          </cell>
        </row>
        <row r="21001">
          <cell r="AG21001">
            <v>7740000</v>
          </cell>
          <cell r="DD21001">
            <v>1</v>
          </cell>
          <cell r="DI21001" t="str">
            <v>ร้อยเอ็ด</v>
          </cell>
        </row>
        <row r="21002">
          <cell r="AG21002"/>
          <cell r="DD21002">
            <v>1</v>
          </cell>
          <cell r="DI21002" t="str">
            <v>ร้อยเอ็ด</v>
          </cell>
        </row>
        <row r="21003">
          <cell r="AG21003"/>
          <cell r="DD21003">
            <v>1</v>
          </cell>
          <cell r="DI21003" t="str">
            <v>ร้อยเอ็ด</v>
          </cell>
        </row>
        <row r="21004">
          <cell r="AG21004"/>
          <cell r="DD21004">
            <v>1</v>
          </cell>
          <cell r="DI21004" t="str">
            <v>ร้อยเอ็ด</v>
          </cell>
        </row>
        <row r="21005">
          <cell r="AG21005"/>
          <cell r="DD21005">
            <v>1</v>
          </cell>
          <cell r="DI21005" t="str">
            <v>ร้อยเอ็ด</v>
          </cell>
        </row>
        <row r="21006">
          <cell r="AG21006"/>
          <cell r="DD21006">
            <v>1</v>
          </cell>
          <cell r="DI21006" t="str">
            <v>ร้อยเอ็ด</v>
          </cell>
        </row>
        <row r="21007">
          <cell r="AG21007"/>
          <cell r="DD21007">
            <v>1</v>
          </cell>
          <cell r="DI21007" t="str">
            <v>ร้อยเอ็ด</v>
          </cell>
        </row>
        <row r="21008">
          <cell r="AG21008"/>
          <cell r="DD21008">
            <v>1</v>
          </cell>
          <cell r="DI21008" t="str">
            <v>ร้อยเอ็ด</v>
          </cell>
        </row>
        <row r="21009">
          <cell r="AG21009"/>
          <cell r="DD21009">
            <v>1</v>
          </cell>
          <cell r="DI21009" t="str">
            <v>ร้อยเอ็ด</v>
          </cell>
        </row>
        <row r="21010">
          <cell r="AG21010">
            <v>60000000</v>
          </cell>
          <cell r="DD21010">
            <v>1</v>
          </cell>
          <cell r="DI21010" t="str">
            <v>ร้อยเอ็ด</v>
          </cell>
        </row>
        <row r="21011">
          <cell r="AG21011">
            <v>10000000</v>
          </cell>
          <cell r="DD21011">
            <v>1</v>
          </cell>
          <cell r="DI21011" t="str">
            <v>ร้อยเอ็ด</v>
          </cell>
        </row>
        <row r="21012">
          <cell r="AG21012"/>
          <cell r="DD21012">
            <v>1</v>
          </cell>
          <cell r="DI21012" t="str">
            <v>มหาสารคาม</v>
          </cell>
        </row>
        <row r="21013">
          <cell r="AG21013"/>
          <cell r="DD21013">
            <v>1</v>
          </cell>
          <cell r="DI21013" t="str">
            <v>ร้อยเอ็ด</v>
          </cell>
        </row>
        <row r="21014">
          <cell r="AG21014"/>
          <cell r="DD21014">
            <v>1</v>
          </cell>
          <cell r="DI21014" t="str">
            <v>ขอนแก่น</v>
          </cell>
        </row>
        <row r="21015">
          <cell r="AG21015"/>
          <cell r="DD21015">
            <v>1</v>
          </cell>
          <cell r="DI21015" t="str">
            <v>ชัยภูมิ</v>
          </cell>
        </row>
        <row r="21016">
          <cell r="AG21016">
            <v>42543000</v>
          </cell>
          <cell r="DD21016">
            <v>1</v>
          </cell>
          <cell r="DI21016" t="str">
            <v>ชัยภูมิ</v>
          </cell>
        </row>
        <row r="21017">
          <cell r="AG21017"/>
          <cell r="DD21017">
            <v>1</v>
          </cell>
          <cell r="DI21017" t="str">
            <v>ชัยภูมิ</v>
          </cell>
        </row>
        <row r="21018">
          <cell r="AG21018">
            <v>50000000</v>
          </cell>
          <cell r="DD21018">
            <v>1</v>
          </cell>
          <cell r="DI21018" t="str">
            <v>ชัยภูมิ</v>
          </cell>
        </row>
        <row r="21019">
          <cell r="AG21019"/>
          <cell r="DD21019">
            <v>1</v>
          </cell>
          <cell r="DI21019" t="str">
            <v>ขอนแก่น</v>
          </cell>
        </row>
        <row r="21020">
          <cell r="AG21020"/>
          <cell r="DD21020">
            <v>1</v>
          </cell>
          <cell r="DI21020" t="str">
            <v>ขอนแก่น</v>
          </cell>
        </row>
        <row r="21021">
          <cell r="AG21021">
            <v>15510000</v>
          </cell>
          <cell r="DD21021">
            <v>1</v>
          </cell>
          <cell r="DI21021" t="str">
            <v>กาฬสินธุ์</v>
          </cell>
        </row>
        <row r="21022">
          <cell r="AG21022"/>
          <cell r="DD21022">
            <v>1</v>
          </cell>
          <cell r="DI21022" t="str">
            <v>ร้อยเอ็ด</v>
          </cell>
        </row>
        <row r="21023">
          <cell r="AG21023"/>
          <cell r="DD21023">
            <v>1</v>
          </cell>
          <cell r="DI21023" t="str">
            <v>มหาสารคาม</v>
          </cell>
        </row>
        <row r="21024">
          <cell r="AG21024"/>
          <cell r="DD21024">
            <v>1</v>
          </cell>
          <cell r="DI21024" t="str">
            <v>ร้อยเอ็ด</v>
          </cell>
        </row>
        <row r="21025">
          <cell r="AG21025"/>
          <cell r="DD21025">
            <v>1</v>
          </cell>
          <cell r="DI21025" t="str">
            <v>ร้อยเอ็ด</v>
          </cell>
        </row>
        <row r="21026">
          <cell r="AG21026"/>
          <cell r="DD21026">
            <v>1</v>
          </cell>
          <cell r="DI21026" t="str">
            <v>มหาสารคาม</v>
          </cell>
        </row>
        <row r="21027">
          <cell r="AG21027"/>
          <cell r="DD21027">
            <v>1</v>
          </cell>
          <cell r="DI21027" t="str">
            <v>มหาสารคาม</v>
          </cell>
        </row>
        <row r="21028">
          <cell r="AG21028"/>
          <cell r="DD21028">
            <v>1</v>
          </cell>
          <cell r="DI21028" t="str">
            <v>มหาสารคาม</v>
          </cell>
        </row>
        <row r="21029">
          <cell r="AG21029"/>
          <cell r="DD21029">
            <v>1</v>
          </cell>
          <cell r="DI21029" t="str">
            <v>ขอนแก่น</v>
          </cell>
        </row>
        <row r="21030">
          <cell r="AG21030"/>
          <cell r="DD21030">
            <v>1</v>
          </cell>
          <cell r="DI21030" t="str">
            <v>มหาสารคาม</v>
          </cell>
        </row>
        <row r="21031">
          <cell r="AG21031"/>
          <cell r="DD21031">
            <v>1</v>
          </cell>
          <cell r="DI21031" t="str">
            <v>ขอนแก่น</v>
          </cell>
        </row>
        <row r="21032">
          <cell r="AG21032"/>
          <cell r="DD21032">
            <v>1</v>
          </cell>
          <cell r="DI21032" t="str">
            <v>อุบลราชธานี</v>
          </cell>
        </row>
        <row r="21033">
          <cell r="AG21033">
            <v>32000000</v>
          </cell>
          <cell r="DD21033">
            <v>1</v>
          </cell>
          <cell r="DI21033" t="str">
            <v>อุบลราชธานี</v>
          </cell>
        </row>
        <row r="21034">
          <cell r="AG21034"/>
          <cell r="DD21034">
            <v>1</v>
          </cell>
          <cell r="DI21034" t="str">
            <v>ร้อยเอ็ด</v>
          </cell>
        </row>
        <row r="21035">
          <cell r="AG21035"/>
          <cell r="DD21035">
            <v>1</v>
          </cell>
          <cell r="DI21035" t="str">
            <v>ร้อยเอ็ด</v>
          </cell>
        </row>
        <row r="21036">
          <cell r="AG21036"/>
          <cell r="DD21036">
            <v>1</v>
          </cell>
          <cell r="DI21036" t="str">
            <v>ร้อยเอ็ด</v>
          </cell>
        </row>
        <row r="21037">
          <cell r="AG21037"/>
          <cell r="DD21037">
            <v>1</v>
          </cell>
          <cell r="DI21037" t="str">
            <v>ยโสธร</v>
          </cell>
        </row>
        <row r="21038">
          <cell r="AG21038"/>
          <cell r="DD21038">
            <v>1</v>
          </cell>
          <cell r="DI21038" t="str">
            <v>นครพนม</v>
          </cell>
        </row>
        <row r="21039">
          <cell r="AG21039">
            <v>45000000</v>
          </cell>
          <cell r="DD21039">
            <v>1</v>
          </cell>
          <cell r="DI21039" t="str">
            <v>นครพนม</v>
          </cell>
        </row>
        <row r="21040">
          <cell r="AG21040"/>
          <cell r="DD21040">
            <v>1</v>
          </cell>
          <cell r="DI21040" t="str">
            <v>ยโสธร</v>
          </cell>
        </row>
        <row r="21041">
          <cell r="AG21041"/>
          <cell r="DD21041">
            <v>1</v>
          </cell>
          <cell r="DI21041" t="str">
            <v>นครพนม</v>
          </cell>
        </row>
        <row r="21042">
          <cell r="AG21042"/>
          <cell r="DD21042">
            <v>1</v>
          </cell>
          <cell r="DI21042" t="str">
            <v>อุบลราชธานี</v>
          </cell>
        </row>
        <row r="21043">
          <cell r="AG21043"/>
          <cell r="DD21043">
            <v>1</v>
          </cell>
          <cell r="DI21043" t="str">
            <v>บุรีรัมย์</v>
          </cell>
        </row>
        <row r="21044">
          <cell r="AG21044"/>
          <cell r="DD21044">
            <v>1</v>
          </cell>
          <cell r="DI21044" t="str">
            <v>นครราชสีมา</v>
          </cell>
        </row>
        <row r="21045">
          <cell r="AG21045"/>
          <cell r="DD21045">
            <v>1</v>
          </cell>
          <cell r="DI21045" t="str">
            <v>นครราชสีมา</v>
          </cell>
        </row>
        <row r="21046">
          <cell r="AG21046"/>
          <cell r="DD21046">
            <v>1</v>
          </cell>
          <cell r="DI21046" t="str">
            <v>นครราชสีมา</v>
          </cell>
        </row>
        <row r="21047">
          <cell r="AG21047"/>
          <cell r="DD21047">
            <v>1</v>
          </cell>
          <cell r="DI21047" t="str">
            <v>นครราชสีมา</v>
          </cell>
        </row>
        <row r="21048">
          <cell r="AG21048"/>
          <cell r="DD21048">
            <v>1</v>
          </cell>
          <cell r="DI21048" t="str">
            <v>นครราชสีมา</v>
          </cell>
        </row>
        <row r="21049">
          <cell r="AG21049"/>
          <cell r="DD21049">
            <v>1</v>
          </cell>
          <cell r="DI21049" t="str">
            <v>นครราชสีมา</v>
          </cell>
        </row>
        <row r="21050">
          <cell r="AG21050"/>
          <cell r="DD21050">
            <v>1</v>
          </cell>
          <cell r="DI21050" t="str">
            <v>นครราชสีมา</v>
          </cell>
        </row>
        <row r="21051">
          <cell r="AG21051"/>
          <cell r="DD21051">
            <v>1</v>
          </cell>
          <cell r="DI21051" t="str">
            <v>นครราชสีมา</v>
          </cell>
        </row>
        <row r="21052">
          <cell r="AG21052"/>
          <cell r="DD21052">
            <v>1</v>
          </cell>
          <cell r="DI21052" t="str">
            <v>นครราชสีมา</v>
          </cell>
        </row>
        <row r="21053">
          <cell r="AG21053"/>
          <cell r="DD21053">
            <v>1</v>
          </cell>
          <cell r="DI21053" t="str">
            <v>นครราชสีมา</v>
          </cell>
        </row>
        <row r="21054">
          <cell r="AG21054"/>
          <cell r="DD21054">
            <v>1</v>
          </cell>
          <cell r="DI21054" t="str">
            <v>นครราชสีมา</v>
          </cell>
        </row>
        <row r="21055">
          <cell r="AG21055"/>
          <cell r="DD21055">
            <v>1</v>
          </cell>
          <cell r="DI21055" t="str">
            <v>นครราชสีมา</v>
          </cell>
        </row>
        <row r="21056">
          <cell r="AG21056"/>
          <cell r="DD21056">
            <v>1</v>
          </cell>
          <cell r="DI21056" t="str">
            <v>นครราชสีมา</v>
          </cell>
        </row>
        <row r="21057">
          <cell r="AG21057"/>
          <cell r="DD21057">
            <v>1</v>
          </cell>
          <cell r="DI21057" t="str">
            <v>นครราชสีมา</v>
          </cell>
        </row>
        <row r="21058">
          <cell r="AG21058"/>
          <cell r="DD21058">
            <v>1</v>
          </cell>
          <cell r="DI21058" t="str">
            <v>นครราชสีมา</v>
          </cell>
        </row>
        <row r="21059">
          <cell r="AG21059"/>
          <cell r="DD21059">
            <v>1</v>
          </cell>
          <cell r="DI21059" t="str">
            <v>นครราชสีมา</v>
          </cell>
        </row>
        <row r="21060">
          <cell r="AG21060"/>
          <cell r="DD21060">
            <v>1</v>
          </cell>
          <cell r="DI21060" t="str">
            <v>นครราชสีมา</v>
          </cell>
        </row>
        <row r="21061">
          <cell r="AG21061"/>
          <cell r="DD21061">
            <v>1</v>
          </cell>
          <cell r="DI21061" t="str">
            <v>นครราชสีมา</v>
          </cell>
        </row>
        <row r="21062">
          <cell r="AG21062"/>
          <cell r="DD21062">
            <v>1</v>
          </cell>
          <cell r="DI21062" t="str">
            <v>นครราชสีมา</v>
          </cell>
        </row>
        <row r="21063">
          <cell r="AG21063"/>
          <cell r="DD21063">
            <v>1</v>
          </cell>
          <cell r="DI21063" t="str">
            <v>สุรินทร์</v>
          </cell>
        </row>
        <row r="21064">
          <cell r="AG21064"/>
          <cell r="DD21064">
            <v>1</v>
          </cell>
          <cell r="DI21064" t="str">
            <v>สุรินทร์</v>
          </cell>
        </row>
        <row r="21065">
          <cell r="AG21065"/>
          <cell r="DD21065">
            <v>1</v>
          </cell>
          <cell r="DI21065" t="str">
            <v>สุรินทร์</v>
          </cell>
        </row>
        <row r="21066">
          <cell r="AG21066"/>
          <cell r="DD21066">
            <v>1</v>
          </cell>
          <cell r="DI21066" t="str">
            <v>สุรินทร์</v>
          </cell>
        </row>
        <row r="21067">
          <cell r="AG21067"/>
          <cell r="DD21067">
            <v>1</v>
          </cell>
          <cell r="DI21067" t="str">
            <v>สุรินทร์</v>
          </cell>
        </row>
        <row r="21068">
          <cell r="AG21068"/>
          <cell r="DD21068">
            <v>1</v>
          </cell>
          <cell r="DI21068" t="str">
            <v>สุรินทร์</v>
          </cell>
        </row>
        <row r="21069">
          <cell r="AG21069"/>
          <cell r="DD21069">
            <v>1</v>
          </cell>
          <cell r="DI21069" t="str">
            <v>สุรินทร์</v>
          </cell>
        </row>
        <row r="21070">
          <cell r="AG21070"/>
          <cell r="DD21070">
            <v>1</v>
          </cell>
          <cell r="DI21070" t="str">
            <v>สุรินทร์</v>
          </cell>
        </row>
        <row r="21071">
          <cell r="AG21071"/>
          <cell r="DD21071">
            <v>1</v>
          </cell>
          <cell r="DI21071" t="str">
            <v>สุรินทร์</v>
          </cell>
        </row>
        <row r="21072">
          <cell r="AG21072"/>
          <cell r="DD21072">
            <v>1</v>
          </cell>
          <cell r="DI21072" t="str">
            <v>สุรินทร์</v>
          </cell>
        </row>
        <row r="21073">
          <cell r="AG21073"/>
          <cell r="DD21073">
            <v>1</v>
          </cell>
          <cell r="DI21073" t="str">
            <v>สุรินทร์</v>
          </cell>
        </row>
        <row r="21074">
          <cell r="AG21074">
            <v>30000000</v>
          </cell>
          <cell r="DD21074">
            <v>1</v>
          </cell>
          <cell r="DI21074" t="str">
            <v>บุรีรัมย์</v>
          </cell>
        </row>
        <row r="21075">
          <cell r="AG21075"/>
          <cell r="DD21075">
            <v>1</v>
          </cell>
          <cell r="DI21075" t="str">
            <v>บุรีรัมย์</v>
          </cell>
        </row>
        <row r="21076">
          <cell r="AG21076"/>
          <cell r="DD21076">
            <v>1</v>
          </cell>
          <cell r="DI21076" t="str">
            <v>บุรีรัมย์</v>
          </cell>
        </row>
        <row r="21077">
          <cell r="AG21077"/>
          <cell r="DD21077">
            <v>1</v>
          </cell>
          <cell r="DI21077" t="str">
            <v>บุรีรัมย์</v>
          </cell>
        </row>
        <row r="21078">
          <cell r="AG21078"/>
          <cell r="DD21078">
            <v>1</v>
          </cell>
          <cell r="DI21078" t="str">
            <v>บุรีรัมย์</v>
          </cell>
        </row>
        <row r="21079">
          <cell r="AG21079"/>
          <cell r="DD21079">
            <v>1</v>
          </cell>
          <cell r="DI21079" t="str">
            <v>บุรีรัมย์</v>
          </cell>
        </row>
        <row r="21080">
          <cell r="AG21080"/>
          <cell r="DD21080">
            <v>1</v>
          </cell>
          <cell r="DI21080" t="str">
            <v>บุรีรัมย์</v>
          </cell>
        </row>
        <row r="21081">
          <cell r="AG21081"/>
          <cell r="DD21081">
            <v>1</v>
          </cell>
          <cell r="DI21081" t="str">
            <v>บุรีรัมย์</v>
          </cell>
        </row>
        <row r="21082">
          <cell r="AG21082"/>
          <cell r="DD21082">
            <v>1</v>
          </cell>
          <cell r="DI21082" t="str">
            <v>บุรีรัมย์</v>
          </cell>
        </row>
        <row r="21083">
          <cell r="AG21083"/>
          <cell r="DD21083">
            <v>1</v>
          </cell>
          <cell r="DI21083" t="str">
            <v>บุรีรัมย์</v>
          </cell>
        </row>
        <row r="21084">
          <cell r="AG21084"/>
          <cell r="DD21084">
            <v>1</v>
          </cell>
          <cell r="DI21084" t="str">
            <v>บุรีรัมย์</v>
          </cell>
        </row>
        <row r="21085">
          <cell r="AG21085"/>
          <cell r="DD21085">
            <v>1</v>
          </cell>
          <cell r="DI21085" t="str">
            <v>บุรีรัมย์</v>
          </cell>
        </row>
        <row r="21086">
          <cell r="AG21086"/>
          <cell r="DD21086">
            <v>1</v>
          </cell>
          <cell r="DI21086" t="str">
            <v>บุรีรัมย์</v>
          </cell>
        </row>
        <row r="21087">
          <cell r="AG21087"/>
          <cell r="DD21087">
            <v>1</v>
          </cell>
          <cell r="DI21087" t="str">
            <v>บุรีรัมย์</v>
          </cell>
        </row>
        <row r="21088">
          <cell r="AG21088"/>
          <cell r="DD21088">
            <v>1</v>
          </cell>
          <cell r="DI21088" t="str">
            <v>บุรีรัมย์</v>
          </cell>
        </row>
        <row r="21089">
          <cell r="AG21089"/>
          <cell r="DD21089">
            <v>1</v>
          </cell>
          <cell r="DI21089" t="str">
            <v>ศรีสะเกษ</v>
          </cell>
        </row>
        <row r="21090">
          <cell r="AG21090"/>
          <cell r="DD21090">
            <v>1</v>
          </cell>
          <cell r="DI21090" t="str">
            <v>ศรีสะเกษ</v>
          </cell>
        </row>
        <row r="21091">
          <cell r="AG21091"/>
          <cell r="DD21091">
            <v>1</v>
          </cell>
          <cell r="DI21091" t="str">
            <v>ศรีสะเกษ</v>
          </cell>
        </row>
        <row r="21092">
          <cell r="AG21092"/>
          <cell r="DD21092">
            <v>1</v>
          </cell>
          <cell r="DI21092" t="str">
            <v>ศรีสะเกษ</v>
          </cell>
        </row>
        <row r="21093">
          <cell r="AG21093"/>
          <cell r="DD21093">
            <v>1</v>
          </cell>
          <cell r="DI21093" t="str">
            <v>ศรีสะเกษ</v>
          </cell>
        </row>
        <row r="21094">
          <cell r="AG21094"/>
          <cell r="DD21094">
            <v>1</v>
          </cell>
          <cell r="DI21094" t="str">
            <v>ศรีสะเกษ</v>
          </cell>
        </row>
        <row r="21095">
          <cell r="AG21095"/>
          <cell r="DD21095">
            <v>1</v>
          </cell>
          <cell r="DI21095" t="str">
            <v>ศรีสะเกษ</v>
          </cell>
        </row>
        <row r="21096">
          <cell r="AG21096"/>
          <cell r="DD21096">
            <v>1</v>
          </cell>
          <cell r="DI21096" t="str">
            <v>ศรีสะเกษ</v>
          </cell>
        </row>
        <row r="21097">
          <cell r="AG21097"/>
          <cell r="DD21097">
            <v>1</v>
          </cell>
          <cell r="DI21097" t="str">
            <v>ศรีสะเกษ</v>
          </cell>
        </row>
        <row r="21098">
          <cell r="AG21098"/>
          <cell r="DD21098">
            <v>1</v>
          </cell>
          <cell r="DI21098" t="str">
            <v>ศรีสะเกษ</v>
          </cell>
        </row>
        <row r="21099">
          <cell r="AG21099"/>
          <cell r="DD21099">
            <v>1</v>
          </cell>
          <cell r="DI21099" t="str">
            <v>ศรีสะเกษ</v>
          </cell>
        </row>
        <row r="21100">
          <cell r="AG21100"/>
          <cell r="DD21100">
            <v>1</v>
          </cell>
          <cell r="DI21100" t="str">
            <v>ศรีสะเกษ</v>
          </cell>
        </row>
        <row r="21101">
          <cell r="AG21101"/>
          <cell r="DD21101">
            <v>1</v>
          </cell>
          <cell r="DI21101" t="str">
            <v>ศรีสะเกษ</v>
          </cell>
        </row>
        <row r="21102">
          <cell r="AG21102"/>
          <cell r="DD21102">
            <v>1</v>
          </cell>
          <cell r="DI21102" t="str">
            <v>ศรีสะเกษ</v>
          </cell>
        </row>
        <row r="21103">
          <cell r="AG21103"/>
          <cell r="DD21103">
            <v>1</v>
          </cell>
          <cell r="DI21103" t="str">
            <v>ศรีสะเกษ</v>
          </cell>
        </row>
        <row r="21104">
          <cell r="AG21104"/>
          <cell r="DD21104">
            <v>1</v>
          </cell>
          <cell r="DI21104" t="str">
            <v>ศรีสะเกษ</v>
          </cell>
        </row>
        <row r="21105">
          <cell r="AG21105"/>
          <cell r="DD21105">
            <v>1</v>
          </cell>
          <cell r="DI21105" t="str">
            <v>ศรีสะเกษ</v>
          </cell>
        </row>
        <row r="21106">
          <cell r="AG21106"/>
          <cell r="DD21106">
            <v>1</v>
          </cell>
          <cell r="DI21106" t="str">
            <v>ศรีสะเกษ</v>
          </cell>
        </row>
        <row r="21107">
          <cell r="AG21107"/>
          <cell r="DD21107">
            <v>1</v>
          </cell>
          <cell r="DI21107" t="str">
            <v>ศรีสะเกษ</v>
          </cell>
        </row>
        <row r="21108">
          <cell r="AG21108"/>
          <cell r="DD21108">
            <v>1</v>
          </cell>
          <cell r="DI21108" t="str">
            <v>ศรีสะเกษ</v>
          </cell>
        </row>
        <row r="21109">
          <cell r="AG21109"/>
          <cell r="DD21109">
            <v>1</v>
          </cell>
          <cell r="DI21109" t="str">
            <v>ศรีสะเกษ</v>
          </cell>
        </row>
        <row r="21110">
          <cell r="AG21110"/>
          <cell r="DD21110">
            <v>1</v>
          </cell>
          <cell r="DI21110" t="str">
            <v>ศรีสะเกษ</v>
          </cell>
        </row>
        <row r="21111">
          <cell r="AG21111"/>
          <cell r="DD21111">
            <v>1</v>
          </cell>
          <cell r="DI21111" t="str">
            <v>ศรีสะเกษ</v>
          </cell>
        </row>
        <row r="21112">
          <cell r="AG21112"/>
          <cell r="DD21112">
            <v>1</v>
          </cell>
          <cell r="DI21112" t="str">
            <v>ศรีสะเกษ</v>
          </cell>
        </row>
        <row r="21113">
          <cell r="AG21113"/>
          <cell r="DD21113">
            <v>1</v>
          </cell>
          <cell r="DI21113" t="str">
            <v>ศรีสะเกษ</v>
          </cell>
        </row>
        <row r="21114">
          <cell r="AG21114"/>
          <cell r="DD21114">
            <v>1</v>
          </cell>
          <cell r="DI21114" t="str">
            <v>ศรีสะเกษ</v>
          </cell>
        </row>
        <row r="21115">
          <cell r="AG21115"/>
          <cell r="DD21115">
            <v>1</v>
          </cell>
          <cell r="DI21115" t="str">
            <v>ศรีสะเกษ</v>
          </cell>
        </row>
        <row r="21116">
          <cell r="AG21116"/>
          <cell r="DD21116">
            <v>1</v>
          </cell>
          <cell r="DI21116" t="str">
            <v>ศรีสะเกษ</v>
          </cell>
        </row>
        <row r="21117">
          <cell r="AG21117"/>
          <cell r="DD21117">
            <v>1</v>
          </cell>
          <cell r="DI21117" t="str">
            <v>ศรีสะเกษ</v>
          </cell>
        </row>
        <row r="21118">
          <cell r="AG21118"/>
          <cell r="DD21118">
            <v>1</v>
          </cell>
          <cell r="DI21118" t="str">
            <v>ศรีสะเกษ</v>
          </cell>
        </row>
        <row r="21119">
          <cell r="AG21119"/>
          <cell r="DD21119">
            <v>1</v>
          </cell>
          <cell r="DI21119" t="str">
            <v>ศรีสะเกษ</v>
          </cell>
        </row>
        <row r="21120">
          <cell r="AG21120"/>
          <cell r="DD21120">
            <v>1</v>
          </cell>
          <cell r="DI21120" t="str">
            <v>ศรีสะเกษ</v>
          </cell>
        </row>
        <row r="21121">
          <cell r="AG21121"/>
          <cell r="DD21121">
            <v>1</v>
          </cell>
          <cell r="DI21121" t="str">
            <v>ศรีสะเกษ</v>
          </cell>
        </row>
        <row r="21122">
          <cell r="AG21122"/>
          <cell r="DD21122">
            <v>1</v>
          </cell>
          <cell r="DI21122" t="str">
            <v>ศรีสะเกษ</v>
          </cell>
        </row>
        <row r="21123">
          <cell r="AG21123"/>
          <cell r="DD21123">
            <v>1</v>
          </cell>
          <cell r="DI21123" t="str">
            <v>ศรีสะเกษ</v>
          </cell>
        </row>
        <row r="21124">
          <cell r="AG21124"/>
          <cell r="DD21124">
            <v>1</v>
          </cell>
          <cell r="DI21124" t="str">
            <v>ศรีสะเกษ</v>
          </cell>
        </row>
        <row r="21125">
          <cell r="AG21125"/>
          <cell r="DD21125">
            <v>1</v>
          </cell>
          <cell r="DI21125" t="str">
            <v>ศรีสะเกษ</v>
          </cell>
        </row>
        <row r="21126">
          <cell r="AG21126"/>
          <cell r="DD21126">
            <v>1</v>
          </cell>
          <cell r="DI21126" t="str">
            <v>ศรีสะเกษ</v>
          </cell>
        </row>
        <row r="21127">
          <cell r="AG21127"/>
          <cell r="DD21127">
            <v>1</v>
          </cell>
          <cell r="DI21127" t="str">
            <v>ศรีสะเกษ</v>
          </cell>
        </row>
        <row r="21128">
          <cell r="AG21128"/>
          <cell r="DD21128">
            <v>1</v>
          </cell>
          <cell r="DI21128" t="str">
            <v>ศรีสะเกษ</v>
          </cell>
        </row>
        <row r="21129">
          <cell r="AG21129"/>
          <cell r="DD21129">
            <v>1</v>
          </cell>
          <cell r="DI21129" t="str">
            <v>ศรีสะเกษ</v>
          </cell>
        </row>
        <row r="21130">
          <cell r="AG21130"/>
          <cell r="DD21130">
            <v>1</v>
          </cell>
          <cell r="DI21130" t="str">
            <v>ศรีสะเกษ</v>
          </cell>
        </row>
        <row r="21131">
          <cell r="AG21131"/>
          <cell r="DD21131">
            <v>1</v>
          </cell>
          <cell r="DI21131" t="str">
            <v>ศรีสะเกษ</v>
          </cell>
        </row>
        <row r="21132">
          <cell r="AG21132"/>
          <cell r="DD21132">
            <v>1</v>
          </cell>
          <cell r="DI21132" t="str">
            <v>ศรีสะเกษ</v>
          </cell>
        </row>
        <row r="21133">
          <cell r="AG21133"/>
          <cell r="DD21133">
            <v>1</v>
          </cell>
          <cell r="DI21133" t="str">
            <v>ศรีสะเกษ</v>
          </cell>
        </row>
        <row r="21134">
          <cell r="AG21134"/>
          <cell r="DD21134">
            <v>1</v>
          </cell>
          <cell r="DI21134" t="str">
            <v>ศรีสะเกษ</v>
          </cell>
        </row>
        <row r="21135">
          <cell r="AG21135"/>
          <cell r="DD21135">
            <v>1</v>
          </cell>
          <cell r="DI21135" t="str">
            <v>ศรีสะเกษ</v>
          </cell>
        </row>
        <row r="21136">
          <cell r="AG21136"/>
          <cell r="DD21136">
            <v>1</v>
          </cell>
          <cell r="DI21136" t="str">
            <v>ศรีสะเกษ</v>
          </cell>
        </row>
        <row r="21137">
          <cell r="AG21137"/>
          <cell r="DD21137">
            <v>1</v>
          </cell>
          <cell r="DI21137" t="str">
            <v>ศรีสะเกษ</v>
          </cell>
        </row>
        <row r="21138">
          <cell r="AG21138"/>
          <cell r="DD21138">
            <v>1</v>
          </cell>
          <cell r="DI21138" t="str">
            <v>ศรีสะเกษ</v>
          </cell>
        </row>
        <row r="21139">
          <cell r="AG21139"/>
          <cell r="DD21139">
            <v>1</v>
          </cell>
          <cell r="DI21139" t="str">
            <v>ศรีสะเกษ</v>
          </cell>
        </row>
        <row r="21140">
          <cell r="AG21140"/>
          <cell r="DD21140">
            <v>1</v>
          </cell>
          <cell r="DI21140" t="str">
            <v>ศรีสะเกษ</v>
          </cell>
        </row>
        <row r="21141">
          <cell r="AG21141"/>
          <cell r="DD21141">
            <v>1</v>
          </cell>
          <cell r="DI21141" t="str">
            <v>ศรีสะเกษ</v>
          </cell>
        </row>
        <row r="21142">
          <cell r="AG21142"/>
          <cell r="DD21142">
            <v>1</v>
          </cell>
          <cell r="DI21142" t="str">
            <v>ศรีสะเกษ</v>
          </cell>
        </row>
        <row r="21143">
          <cell r="AG21143"/>
          <cell r="DD21143">
            <v>1</v>
          </cell>
          <cell r="DI21143" t="str">
            <v>ศรีสะเกษ</v>
          </cell>
        </row>
        <row r="21144">
          <cell r="AG21144"/>
          <cell r="DD21144">
            <v>1</v>
          </cell>
          <cell r="DI21144" t="str">
            <v>ศรีสะเกษ</v>
          </cell>
        </row>
        <row r="21145">
          <cell r="AG21145"/>
          <cell r="DD21145">
            <v>1</v>
          </cell>
          <cell r="DI21145" t="str">
            <v>ศรีสะเกษ</v>
          </cell>
        </row>
        <row r="21146">
          <cell r="AG21146"/>
          <cell r="DD21146">
            <v>1</v>
          </cell>
          <cell r="DI21146" t="str">
            <v>ศรีสะเกษ</v>
          </cell>
        </row>
        <row r="21147">
          <cell r="AG21147"/>
          <cell r="DD21147">
            <v>1</v>
          </cell>
          <cell r="DI21147" t="str">
            <v>ศรีสะเกษ</v>
          </cell>
        </row>
        <row r="21148">
          <cell r="AG21148"/>
          <cell r="DD21148">
            <v>1</v>
          </cell>
          <cell r="DI21148" t="str">
            <v>ศรีสะเกษ</v>
          </cell>
        </row>
        <row r="21149">
          <cell r="AG21149"/>
          <cell r="DD21149">
            <v>1</v>
          </cell>
          <cell r="DI21149" t="str">
            <v>ศรีสะเกษ</v>
          </cell>
        </row>
        <row r="21150">
          <cell r="AG21150"/>
          <cell r="DD21150">
            <v>1</v>
          </cell>
          <cell r="DI21150" t="str">
            <v>ศรีสะเกษ</v>
          </cell>
        </row>
        <row r="21151">
          <cell r="AG21151"/>
          <cell r="DD21151">
            <v>1</v>
          </cell>
          <cell r="DI21151" t="str">
            <v>ศรีสะเกษ</v>
          </cell>
        </row>
        <row r="21152">
          <cell r="AG21152"/>
          <cell r="DD21152">
            <v>1</v>
          </cell>
          <cell r="DI21152" t="str">
            <v>ศรีสะเกษ</v>
          </cell>
        </row>
        <row r="21153">
          <cell r="AG21153"/>
          <cell r="DD21153">
            <v>1</v>
          </cell>
          <cell r="DI21153" t="str">
            <v>ศรีสะเกษ</v>
          </cell>
        </row>
        <row r="21154">
          <cell r="AG21154"/>
          <cell r="DD21154">
            <v>1</v>
          </cell>
          <cell r="DI21154" t="str">
            <v>ศรีสะเกษ</v>
          </cell>
        </row>
        <row r="21155">
          <cell r="AG21155"/>
          <cell r="DD21155">
            <v>1</v>
          </cell>
          <cell r="DI21155" t="str">
            <v>ศรีสะเกษ</v>
          </cell>
        </row>
        <row r="21156">
          <cell r="AG21156"/>
          <cell r="DD21156">
            <v>1</v>
          </cell>
          <cell r="DI21156" t="str">
            <v>ศรีสะเกษ</v>
          </cell>
        </row>
        <row r="21157">
          <cell r="AG21157"/>
          <cell r="DD21157">
            <v>1</v>
          </cell>
          <cell r="DI21157" t="str">
            <v>ศรีสะเกษ</v>
          </cell>
        </row>
        <row r="21158">
          <cell r="AG21158"/>
          <cell r="DD21158">
            <v>1</v>
          </cell>
          <cell r="DI21158" t="str">
            <v>ศรีสะเกษ</v>
          </cell>
        </row>
        <row r="21159">
          <cell r="AG21159"/>
          <cell r="DD21159">
            <v>1</v>
          </cell>
          <cell r="DI21159" t="str">
            <v>ศรีสะเกษ</v>
          </cell>
        </row>
        <row r="21160">
          <cell r="AG21160"/>
          <cell r="DD21160">
            <v>1</v>
          </cell>
          <cell r="DI21160" t="str">
            <v>ศรีสะเกษ</v>
          </cell>
        </row>
        <row r="21161">
          <cell r="AG21161"/>
          <cell r="DD21161">
            <v>1</v>
          </cell>
          <cell r="DI21161" t="str">
            <v>ศรีสะเกษ</v>
          </cell>
        </row>
        <row r="21162">
          <cell r="AG21162"/>
          <cell r="DD21162">
            <v>1</v>
          </cell>
          <cell r="DI21162" t="str">
            <v>ศรีสะเกษ</v>
          </cell>
        </row>
        <row r="21163">
          <cell r="AG21163"/>
          <cell r="DD21163">
            <v>1</v>
          </cell>
          <cell r="DI21163" t="str">
            <v>ศรีสะเกษ</v>
          </cell>
        </row>
        <row r="21164">
          <cell r="AG21164"/>
          <cell r="DD21164">
            <v>1</v>
          </cell>
          <cell r="DI21164" t="str">
            <v>ศรีสะเกษ</v>
          </cell>
        </row>
        <row r="21165">
          <cell r="AG21165"/>
          <cell r="DD21165">
            <v>1</v>
          </cell>
          <cell r="DI21165" t="str">
            <v>ศรีสะเกษ</v>
          </cell>
        </row>
        <row r="21166">
          <cell r="AG21166"/>
          <cell r="DD21166">
            <v>1</v>
          </cell>
          <cell r="DI21166" t="str">
            <v>ศรีสะเกษ</v>
          </cell>
        </row>
        <row r="21167">
          <cell r="AG21167"/>
          <cell r="DD21167">
            <v>1</v>
          </cell>
          <cell r="DI21167" t="str">
            <v>ศรีสะเกษ</v>
          </cell>
        </row>
        <row r="21168">
          <cell r="AG21168"/>
          <cell r="DD21168">
            <v>1</v>
          </cell>
          <cell r="DI21168" t="str">
            <v>ศรีสะเกษ</v>
          </cell>
        </row>
        <row r="21169">
          <cell r="AG21169"/>
          <cell r="DD21169">
            <v>1</v>
          </cell>
          <cell r="DI21169" t="str">
            <v>ศรีสะเกษ</v>
          </cell>
        </row>
        <row r="21170">
          <cell r="AG21170"/>
          <cell r="DD21170">
            <v>1</v>
          </cell>
          <cell r="DI21170" t="str">
            <v>ศรีสะเกษ</v>
          </cell>
        </row>
        <row r="21171">
          <cell r="AG21171"/>
          <cell r="DD21171">
            <v>1</v>
          </cell>
          <cell r="DI21171" t="str">
            <v>ศรีสะเกษ</v>
          </cell>
        </row>
        <row r="21172">
          <cell r="AG21172"/>
          <cell r="DD21172">
            <v>1</v>
          </cell>
          <cell r="DI21172" t="str">
            <v>ศรีสะเกษ</v>
          </cell>
        </row>
        <row r="21173">
          <cell r="AG21173"/>
          <cell r="DD21173">
            <v>1</v>
          </cell>
          <cell r="DI21173" t="str">
            <v>ศรีสะเกษ</v>
          </cell>
        </row>
        <row r="21174">
          <cell r="AG21174"/>
          <cell r="DD21174">
            <v>1</v>
          </cell>
          <cell r="DI21174" t="str">
            <v>ศรีสะเกษ</v>
          </cell>
        </row>
        <row r="21175">
          <cell r="AG21175"/>
          <cell r="DD21175">
            <v>1</v>
          </cell>
          <cell r="DI21175" t="str">
            <v>ศรีสะเกษ</v>
          </cell>
        </row>
        <row r="21176">
          <cell r="AG21176"/>
          <cell r="DD21176">
            <v>1</v>
          </cell>
          <cell r="DI21176" t="str">
            <v>ศรีสะเกษ</v>
          </cell>
        </row>
        <row r="21177">
          <cell r="AG21177"/>
          <cell r="DD21177">
            <v>1</v>
          </cell>
          <cell r="DI21177" t="str">
            <v>ศรีสะเกษ</v>
          </cell>
        </row>
        <row r="21178">
          <cell r="AG21178"/>
          <cell r="DD21178">
            <v>1</v>
          </cell>
          <cell r="DI21178" t="str">
            <v>ศรีสะเกษ</v>
          </cell>
        </row>
        <row r="21179">
          <cell r="AG21179"/>
          <cell r="DD21179">
            <v>1</v>
          </cell>
          <cell r="DI21179" t="str">
            <v>ศรีสะเกษ</v>
          </cell>
        </row>
        <row r="21180">
          <cell r="AG21180"/>
          <cell r="DD21180">
            <v>1</v>
          </cell>
          <cell r="DI21180" t="str">
            <v>ศรีสะเกษ</v>
          </cell>
        </row>
        <row r="21181">
          <cell r="AG21181"/>
          <cell r="DD21181">
            <v>1</v>
          </cell>
          <cell r="DI21181" t="str">
            <v>ศรีสะเกษ</v>
          </cell>
        </row>
        <row r="21182">
          <cell r="AG21182"/>
          <cell r="DD21182">
            <v>1</v>
          </cell>
          <cell r="DI21182" t="str">
            <v>ศรีสะเกษ</v>
          </cell>
        </row>
        <row r="21183">
          <cell r="AG21183"/>
          <cell r="DD21183">
            <v>1</v>
          </cell>
          <cell r="DI21183" t="str">
            <v>ศรีสะเกษ</v>
          </cell>
        </row>
        <row r="21184">
          <cell r="AG21184"/>
          <cell r="DD21184">
            <v>1</v>
          </cell>
          <cell r="DI21184" t="str">
            <v>ศรีสะเกษ</v>
          </cell>
        </row>
        <row r="21185">
          <cell r="AG21185"/>
          <cell r="DD21185">
            <v>1</v>
          </cell>
          <cell r="DI21185" t="str">
            <v>ศรีสะเกษ</v>
          </cell>
        </row>
        <row r="21186">
          <cell r="AG21186"/>
          <cell r="DD21186">
            <v>1</v>
          </cell>
          <cell r="DI21186" t="str">
            <v>ศรีสะเกษ</v>
          </cell>
        </row>
        <row r="21187">
          <cell r="AG21187"/>
          <cell r="DD21187">
            <v>1</v>
          </cell>
          <cell r="DI21187" t="str">
            <v>ศรีสะเกษ</v>
          </cell>
        </row>
        <row r="21188">
          <cell r="AG21188"/>
          <cell r="DD21188">
            <v>1</v>
          </cell>
          <cell r="DI21188" t="str">
            <v>ศรีสะเกษ</v>
          </cell>
        </row>
        <row r="21189">
          <cell r="AG21189"/>
          <cell r="DD21189">
            <v>1</v>
          </cell>
          <cell r="DI21189" t="str">
            <v>ศรีสะเกษ</v>
          </cell>
        </row>
        <row r="21190">
          <cell r="AG21190"/>
          <cell r="DD21190">
            <v>1</v>
          </cell>
          <cell r="DI21190" t="str">
            <v>ศรีสะเกษ</v>
          </cell>
        </row>
        <row r="21191">
          <cell r="AG21191"/>
          <cell r="DD21191">
            <v>1</v>
          </cell>
          <cell r="DI21191" t="str">
            <v>ศรีสะเกษ</v>
          </cell>
        </row>
        <row r="21192">
          <cell r="AG21192"/>
          <cell r="DD21192">
            <v>1</v>
          </cell>
          <cell r="DI21192" t="str">
            <v>ศรีสะเกษ</v>
          </cell>
        </row>
        <row r="21193">
          <cell r="AG21193"/>
          <cell r="DD21193">
            <v>1</v>
          </cell>
          <cell r="DI21193" t="str">
            <v>ศรีสะเกษ</v>
          </cell>
        </row>
        <row r="21194">
          <cell r="AG21194"/>
          <cell r="DD21194">
            <v>1</v>
          </cell>
          <cell r="DI21194" t="str">
            <v>ศรีสะเกษ</v>
          </cell>
        </row>
        <row r="21195">
          <cell r="AG21195"/>
          <cell r="DD21195">
            <v>1</v>
          </cell>
          <cell r="DI21195" t="str">
            <v>ศรีสะเกษ</v>
          </cell>
        </row>
        <row r="21196">
          <cell r="AG21196"/>
          <cell r="DD21196">
            <v>1</v>
          </cell>
          <cell r="DI21196" t="str">
            <v>ศรีสะเกษ</v>
          </cell>
        </row>
        <row r="21197">
          <cell r="AG21197"/>
          <cell r="DD21197">
            <v>1</v>
          </cell>
          <cell r="DI21197" t="str">
            <v>ศรีสะเกษ</v>
          </cell>
        </row>
        <row r="21198">
          <cell r="AG21198"/>
          <cell r="DD21198">
            <v>1</v>
          </cell>
          <cell r="DI21198" t="str">
            <v>ศรีสะเกษ</v>
          </cell>
        </row>
        <row r="21199">
          <cell r="AG21199"/>
          <cell r="DD21199">
            <v>1</v>
          </cell>
          <cell r="DI21199" t="str">
            <v>ชลบุรี</v>
          </cell>
        </row>
        <row r="21200">
          <cell r="AG21200"/>
          <cell r="DD21200">
            <v>1</v>
          </cell>
          <cell r="DI21200" t="str">
            <v>ชลบุรี</v>
          </cell>
        </row>
        <row r="21201">
          <cell r="AG21201"/>
          <cell r="DD21201">
            <v>1</v>
          </cell>
          <cell r="DI21201" t="str">
            <v>ปราจีนบุรี</v>
          </cell>
        </row>
        <row r="21202">
          <cell r="AG21202"/>
          <cell r="DD21202">
            <v>1</v>
          </cell>
          <cell r="DI21202" t="str">
            <v>สิงห์บุรี</v>
          </cell>
        </row>
        <row r="21203">
          <cell r="AG21203"/>
          <cell r="DD21203">
            <v>1</v>
          </cell>
          <cell r="DI21203" t="str">
            <v>ประจวบคีรีขันธ์</v>
          </cell>
        </row>
        <row r="21204">
          <cell r="AG21204"/>
          <cell r="DD21204">
            <v>1</v>
          </cell>
          <cell r="DI21204" t="str">
            <v>นครศรีธรรมราช</v>
          </cell>
        </row>
        <row r="21205">
          <cell r="AG21205"/>
          <cell r="DD21205">
            <v>1</v>
          </cell>
          <cell r="DI21205" t="str">
            <v>สุราษฎร์ธานี</v>
          </cell>
        </row>
        <row r="21206">
          <cell r="AG21206"/>
          <cell r="DD21206">
            <v>1</v>
          </cell>
          <cell r="DI21206" t="str">
            <v>ตรัง</v>
          </cell>
        </row>
        <row r="21207">
          <cell r="AG21207"/>
          <cell r="DD21207">
            <v>1</v>
          </cell>
          <cell r="DI21207" t="str">
            <v>ตรัง</v>
          </cell>
        </row>
        <row r="21208">
          <cell r="AG21208">
            <v>35000000</v>
          </cell>
          <cell r="DD21208">
            <v>1</v>
          </cell>
          <cell r="DI21208" t="str">
            <v>กำแพงเพชร</v>
          </cell>
        </row>
        <row r="21209">
          <cell r="AG21209">
            <v>40000000</v>
          </cell>
          <cell r="DD21209">
            <v>1</v>
          </cell>
          <cell r="DI21209" t="str">
            <v>กำแพงเพชร</v>
          </cell>
        </row>
        <row r="21210">
          <cell r="AG21210">
            <v>45000000</v>
          </cell>
          <cell r="DD21210">
            <v>1</v>
          </cell>
          <cell r="DI21210" t="str">
            <v>อุบลราชธานี</v>
          </cell>
        </row>
        <row r="21211">
          <cell r="AG21211"/>
          <cell r="DD21211">
            <v>1</v>
          </cell>
          <cell r="DI21211" t="str">
            <v>ศรีสะเกษ</v>
          </cell>
        </row>
        <row r="21212">
          <cell r="AG21212"/>
          <cell r="DD21212">
            <v>1</v>
          </cell>
          <cell r="DI21212" t="str">
            <v>ศรีสะเกษ</v>
          </cell>
        </row>
        <row r="21213">
          <cell r="AG21213"/>
          <cell r="DD21213">
            <v>1</v>
          </cell>
          <cell r="DI21213" t="str">
            <v>ศรีสะเกษ</v>
          </cell>
        </row>
        <row r="21214">
          <cell r="AG21214"/>
          <cell r="DD21214">
            <v>1</v>
          </cell>
          <cell r="DI21214" t="str">
            <v>ศรีสะเกษ</v>
          </cell>
        </row>
        <row r="21215">
          <cell r="AG21215"/>
          <cell r="DD21215">
            <v>1</v>
          </cell>
          <cell r="DI21215" t="str">
            <v>ศรีสะเกษ</v>
          </cell>
        </row>
        <row r="21216">
          <cell r="AG21216"/>
          <cell r="DD21216">
            <v>1</v>
          </cell>
          <cell r="DI21216" t="str">
            <v>ศรีสะเกษ</v>
          </cell>
        </row>
        <row r="21217">
          <cell r="AG21217"/>
          <cell r="DD21217">
            <v>1</v>
          </cell>
          <cell r="DI21217" t="str">
            <v>ศรีสะเกษ</v>
          </cell>
        </row>
        <row r="21218">
          <cell r="AG21218"/>
          <cell r="DD21218">
            <v>1</v>
          </cell>
          <cell r="DI21218" t="str">
            <v>ศรีสะเกษ</v>
          </cell>
        </row>
        <row r="21219">
          <cell r="AG21219"/>
          <cell r="DD21219">
            <v>1</v>
          </cell>
          <cell r="DI21219" t="str">
            <v>ศรีสะเกษ</v>
          </cell>
        </row>
        <row r="21220">
          <cell r="AG21220"/>
          <cell r="DD21220">
            <v>1</v>
          </cell>
          <cell r="DI21220" t="str">
            <v>ศรีสะเกษ</v>
          </cell>
        </row>
        <row r="21221">
          <cell r="AG21221"/>
          <cell r="DD21221">
            <v>1</v>
          </cell>
          <cell r="DI21221" t="str">
            <v>นครราชสีมา</v>
          </cell>
        </row>
        <row r="21222">
          <cell r="AG21222">
            <v>20000000</v>
          </cell>
          <cell r="DD21222">
            <v>1</v>
          </cell>
          <cell r="DI21222" t="str">
            <v>มหาสารคาม</v>
          </cell>
        </row>
        <row r="21223">
          <cell r="AG21223"/>
          <cell r="DD21223">
            <v>1</v>
          </cell>
          <cell r="DI21223" t="str">
            <v>สมุทรสงคราม</v>
          </cell>
        </row>
        <row r="21224">
          <cell r="AG21224"/>
          <cell r="DD21224">
            <v>1</v>
          </cell>
          <cell r="DI21224" t="str">
            <v>ราชบุรี</v>
          </cell>
        </row>
        <row r="21225">
          <cell r="AG21225"/>
          <cell r="DD21225">
            <v>1</v>
          </cell>
          <cell r="DI21225" t="str">
            <v>ศรีสะเกษ</v>
          </cell>
        </row>
        <row r="21226">
          <cell r="AG21226"/>
          <cell r="DD21226">
            <v>1</v>
          </cell>
          <cell r="DI21226" t="str">
            <v>ศรีสะเกษ</v>
          </cell>
        </row>
        <row r="21227">
          <cell r="AG21227"/>
          <cell r="DD21227">
            <v>1</v>
          </cell>
          <cell r="DI21227" t="str">
            <v>กาฬสินธุ์</v>
          </cell>
        </row>
        <row r="21228">
          <cell r="AG21228"/>
          <cell r="DD21228">
            <v>1</v>
          </cell>
          <cell r="DI21228" t="str">
            <v>กาฬสินธุ์</v>
          </cell>
        </row>
        <row r="21229">
          <cell r="AG21229"/>
          <cell r="DD21229">
            <v>1</v>
          </cell>
          <cell r="DI21229" t="str">
            <v>กาฬสินธุ์</v>
          </cell>
        </row>
        <row r="21230">
          <cell r="AG21230"/>
          <cell r="DD21230">
            <v>1</v>
          </cell>
          <cell r="DI21230" t="str">
            <v>กาฬสินธุ์</v>
          </cell>
        </row>
        <row r="21231">
          <cell r="AG21231"/>
          <cell r="DD21231">
            <v>1</v>
          </cell>
          <cell r="DI21231" t="str">
            <v>กาฬสินธุ์</v>
          </cell>
        </row>
        <row r="21232">
          <cell r="AG21232"/>
          <cell r="DD21232">
            <v>1</v>
          </cell>
          <cell r="DI21232" t="str">
            <v>มหาสารคาม</v>
          </cell>
        </row>
        <row r="21233">
          <cell r="AG21233"/>
          <cell r="DD21233">
            <v>1</v>
          </cell>
          <cell r="DI21233" t="str">
            <v>ร้อยเอ็ด</v>
          </cell>
        </row>
        <row r="21234">
          <cell r="AG21234"/>
          <cell r="DD21234">
            <v>1</v>
          </cell>
          <cell r="DI21234" t="str">
            <v>ร้อยเอ็ด</v>
          </cell>
        </row>
        <row r="21235">
          <cell r="AG21235"/>
          <cell r="DD21235">
            <v>1</v>
          </cell>
          <cell r="DI21235" t="str">
            <v>ร้อยเอ็ด</v>
          </cell>
        </row>
        <row r="21236">
          <cell r="AG21236"/>
          <cell r="DD21236">
            <v>1</v>
          </cell>
          <cell r="DI21236" t="str">
            <v>ร้อยเอ็ด</v>
          </cell>
        </row>
        <row r="21237">
          <cell r="AG21237"/>
          <cell r="DD21237">
            <v>1</v>
          </cell>
          <cell r="DI21237" t="str">
            <v>ชัยภูมิ</v>
          </cell>
        </row>
        <row r="21238">
          <cell r="AG21238"/>
          <cell r="DD21238">
            <v>1</v>
          </cell>
          <cell r="DI21238" t="str">
            <v>กาฬสินธุ์</v>
          </cell>
        </row>
        <row r="21239">
          <cell r="AG21239"/>
          <cell r="DD21239">
            <v>1</v>
          </cell>
          <cell r="DI21239" t="str">
            <v>กาฬสินธุ์</v>
          </cell>
        </row>
        <row r="21240">
          <cell r="AG21240"/>
          <cell r="DD21240">
            <v>1</v>
          </cell>
          <cell r="DI21240" t="str">
            <v>กาฬสินธุ์</v>
          </cell>
        </row>
        <row r="21241">
          <cell r="AG21241"/>
          <cell r="DD21241">
            <v>1</v>
          </cell>
          <cell r="DI21241" t="str">
            <v>กาฬสินธุ์</v>
          </cell>
        </row>
        <row r="21242">
          <cell r="AG21242"/>
          <cell r="DD21242">
            <v>1</v>
          </cell>
          <cell r="DI21242" t="str">
            <v>ขอนแก่น</v>
          </cell>
        </row>
        <row r="21243">
          <cell r="AG21243"/>
          <cell r="DD21243">
            <v>1</v>
          </cell>
          <cell r="DI21243" t="str">
            <v>ขอนแก่น</v>
          </cell>
        </row>
        <row r="21244">
          <cell r="AG21244"/>
          <cell r="DD21244">
            <v>1</v>
          </cell>
          <cell r="DI21244" t="str">
            <v>ขอนแก่น</v>
          </cell>
        </row>
        <row r="21245">
          <cell r="AG21245"/>
          <cell r="DD21245">
            <v>1</v>
          </cell>
          <cell r="DI21245" t="str">
            <v>ขอนแก่น</v>
          </cell>
        </row>
        <row r="21246">
          <cell r="AG21246">
            <v>15000000</v>
          </cell>
          <cell r="DD21246">
            <v>1</v>
          </cell>
          <cell r="DI21246" t="str">
            <v>นครศรีธรรมราช</v>
          </cell>
        </row>
        <row r="21247">
          <cell r="AG21247">
            <v>3702500</v>
          </cell>
          <cell r="DD21247">
            <v>1</v>
          </cell>
          <cell r="DI21247" t="str">
            <v>ชัยภูมิ</v>
          </cell>
        </row>
        <row r="21248">
          <cell r="AG21248">
            <v>6855000</v>
          </cell>
          <cell r="DD21248">
            <v>1</v>
          </cell>
          <cell r="DI21248" t="str">
            <v>พะเยา</v>
          </cell>
        </row>
        <row r="21249">
          <cell r="AG21249"/>
          <cell r="DD21249">
            <v>1</v>
          </cell>
          <cell r="DI21249"/>
        </row>
        <row r="21250">
          <cell r="AG21250"/>
          <cell r="DD21250">
            <v>1</v>
          </cell>
          <cell r="DI21250"/>
        </row>
        <row r="21251">
          <cell r="AG21251"/>
          <cell r="DD21251"/>
          <cell r="DI21251"/>
        </row>
        <row r="21252">
          <cell r="AG21252"/>
          <cell r="DD21252"/>
          <cell r="DI21252"/>
        </row>
        <row r="21253">
          <cell r="AG21253"/>
          <cell r="DD21253"/>
          <cell r="DI21253"/>
        </row>
        <row r="21254">
          <cell r="AG21254"/>
          <cell r="DD21254"/>
          <cell r="DI21254"/>
        </row>
        <row r="21255">
          <cell r="AG21255"/>
          <cell r="DD21255"/>
          <cell r="DI21255"/>
        </row>
        <row r="21256">
          <cell r="AG21256"/>
          <cell r="DD21256"/>
          <cell r="DI21256"/>
        </row>
        <row r="21257">
          <cell r="AG21257"/>
          <cell r="DD21257"/>
          <cell r="DI21257"/>
        </row>
        <row r="21258">
          <cell r="AG21258"/>
          <cell r="DD21258"/>
          <cell r="DI21258"/>
        </row>
        <row r="21259">
          <cell r="AG21259"/>
          <cell r="DD21259"/>
          <cell r="DI21259"/>
        </row>
        <row r="21260">
          <cell r="AG21260"/>
          <cell r="DD21260"/>
          <cell r="DI21260"/>
        </row>
        <row r="21261">
          <cell r="AG21261"/>
          <cell r="DD21261"/>
          <cell r="DI21261"/>
        </row>
        <row r="21262">
          <cell r="AG21262"/>
          <cell r="DD21262"/>
          <cell r="DI21262"/>
        </row>
        <row r="21263">
          <cell r="AG21263"/>
          <cell r="DD21263"/>
          <cell r="DI21263"/>
        </row>
        <row r="21264">
          <cell r="AG21264"/>
          <cell r="DD21264"/>
          <cell r="DI21264"/>
        </row>
        <row r="21265">
          <cell r="AG21265"/>
          <cell r="DD21265"/>
          <cell r="DI21265"/>
        </row>
        <row r="21266">
          <cell r="AG21266"/>
          <cell r="DD21266"/>
          <cell r="DI21266"/>
        </row>
        <row r="21267">
          <cell r="AG21267"/>
          <cell r="DD21267"/>
          <cell r="DI21267"/>
        </row>
        <row r="21268">
          <cell r="AG21268"/>
          <cell r="DD21268"/>
          <cell r="DI21268"/>
        </row>
        <row r="21269">
          <cell r="AG21269"/>
          <cell r="DD21269"/>
          <cell r="DI21269"/>
        </row>
        <row r="21270">
          <cell r="AG21270"/>
          <cell r="DD21270"/>
          <cell r="DI21270"/>
        </row>
        <row r="21271">
          <cell r="AG21271"/>
          <cell r="DD21271"/>
          <cell r="DI21271"/>
        </row>
        <row r="21272">
          <cell r="AG21272"/>
          <cell r="DD21272"/>
          <cell r="DI21272"/>
        </row>
        <row r="21273">
          <cell r="AG21273">
            <v>575600000</v>
          </cell>
          <cell r="DD21273"/>
          <cell r="DI21273"/>
        </row>
        <row r="21274">
          <cell r="AG21274">
            <v>0</v>
          </cell>
          <cell r="DD21274"/>
          <cell r="DI21274" t="str">
            <v>พัทลุง</v>
          </cell>
        </row>
        <row r="21275">
          <cell r="AG21275"/>
          <cell r="DD21275">
            <v>1</v>
          </cell>
          <cell r="DI21275" t="str">
            <v>พัทลุง</v>
          </cell>
        </row>
        <row r="21276">
          <cell r="AG21276">
            <v>0</v>
          </cell>
          <cell r="DD21276"/>
          <cell r="DI21276" t="str">
            <v>สระแก้ว</v>
          </cell>
        </row>
        <row r="21277">
          <cell r="AG21277"/>
          <cell r="DD21277">
            <v>1</v>
          </cell>
          <cell r="DI21277" t="str">
            <v>สระแก้ว</v>
          </cell>
        </row>
        <row r="21278">
          <cell r="AG21278">
            <v>0</v>
          </cell>
          <cell r="DD21278"/>
          <cell r="DI21278" t="str">
            <v>สระแก้ว</v>
          </cell>
        </row>
        <row r="21279">
          <cell r="AG21279"/>
          <cell r="DD21279">
            <v>1</v>
          </cell>
          <cell r="DI21279" t="str">
            <v>สระแก้ว</v>
          </cell>
        </row>
        <row r="21280">
          <cell r="AG21280">
            <v>0</v>
          </cell>
          <cell r="DD21280"/>
          <cell r="DI21280" t="str">
            <v>ปราจีนบุรี</v>
          </cell>
        </row>
        <row r="21281">
          <cell r="AG21281"/>
          <cell r="DD21281">
            <v>1</v>
          </cell>
          <cell r="DI21281" t="str">
            <v>ปราจีนบุรี</v>
          </cell>
        </row>
        <row r="21282">
          <cell r="AG21282">
            <v>0</v>
          </cell>
          <cell r="DD21282"/>
          <cell r="DI21282" t="str">
            <v>ปราจีนบุรี</v>
          </cell>
        </row>
        <row r="21283">
          <cell r="AG21283"/>
          <cell r="DD21283">
            <v>1</v>
          </cell>
          <cell r="DI21283" t="str">
            <v>ปราจีนบุรี</v>
          </cell>
        </row>
        <row r="21284">
          <cell r="AG21284"/>
          <cell r="DD21284">
            <v>1</v>
          </cell>
          <cell r="DI21284" t="str">
            <v>นครราชสีมา</v>
          </cell>
        </row>
        <row r="21285">
          <cell r="AG21285"/>
          <cell r="DD21285">
            <v>1</v>
          </cell>
          <cell r="DI21285" t="str">
            <v>นครราชสีมา</v>
          </cell>
        </row>
        <row r="21286">
          <cell r="AG21286">
            <v>30000000</v>
          </cell>
          <cell r="DD21286">
            <v>1</v>
          </cell>
          <cell r="DI21286" t="str">
            <v>นครราชสีมา</v>
          </cell>
        </row>
        <row r="21287">
          <cell r="AG21287">
            <v>10000000</v>
          </cell>
          <cell r="DD21287">
            <v>1</v>
          </cell>
          <cell r="DI21287" t="str">
            <v>บุรีรัมย์</v>
          </cell>
        </row>
        <row r="21288">
          <cell r="AG21288"/>
          <cell r="DD21288">
            <v>1</v>
          </cell>
          <cell r="DI21288" t="str">
            <v>บุรีรัมย์</v>
          </cell>
        </row>
        <row r="21289">
          <cell r="AG21289"/>
          <cell r="DD21289">
            <v>1</v>
          </cell>
          <cell r="DI21289" t="str">
            <v>บุรีรัมย์</v>
          </cell>
        </row>
        <row r="21290">
          <cell r="AG21290"/>
          <cell r="DD21290">
            <v>1</v>
          </cell>
          <cell r="DI21290" t="str">
            <v>บุรีรัมย์</v>
          </cell>
        </row>
        <row r="21291">
          <cell r="AG21291">
            <v>35000000</v>
          </cell>
          <cell r="DD21291">
            <v>1</v>
          </cell>
          <cell r="DI21291" t="str">
            <v>บุรีรัมย์</v>
          </cell>
        </row>
        <row r="21292">
          <cell r="AG21292"/>
          <cell r="DD21292">
            <v>1</v>
          </cell>
          <cell r="DI21292" t="str">
            <v>บุรีรัมย์</v>
          </cell>
        </row>
        <row r="21293">
          <cell r="AG21293">
            <v>72000000</v>
          </cell>
          <cell r="DD21293">
            <v>1</v>
          </cell>
          <cell r="DI21293" t="str">
            <v>บุรีรัมย์</v>
          </cell>
        </row>
        <row r="21294">
          <cell r="AG21294"/>
          <cell r="DD21294">
            <v>1</v>
          </cell>
          <cell r="DI21294" t="str">
            <v>บุรีรัมย์</v>
          </cell>
        </row>
        <row r="21295">
          <cell r="AG21295"/>
          <cell r="DD21295">
            <v>1</v>
          </cell>
          <cell r="DI21295" t="str">
            <v>บุรีรัมย์</v>
          </cell>
        </row>
        <row r="21296">
          <cell r="AG21296"/>
          <cell r="DD21296">
            <v>1</v>
          </cell>
          <cell r="DI21296" t="str">
            <v>นครราชสีมา</v>
          </cell>
        </row>
        <row r="21297">
          <cell r="AG21297"/>
          <cell r="DD21297">
            <v>1</v>
          </cell>
          <cell r="DI21297" t="str">
            <v>ศรีสะเกษ</v>
          </cell>
        </row>
        <row r="21298">
          <cell r="AG21298"/>
          <cell r="DD21298">
            <v>1</v>
          </cell>
          <cell r="DI21298" t="str">
            <v>ศรีสะเกษ</v>
          </cell>
        </row>
        <row r="21299">
          <cell r="AG21299"/>
          <cell r="DD21299">
            <v>1</v>
          </cell>
          <cell r="DI21299" t="str">
            <v>ศรีสะเกษ</v>
          </cell>
        </row>
        <row r="21300">
          <cell r="AG21300"/>
          <cell r="DD21300">
            <v>1</v>
          </cell>
          <cell r="DI21300" t="str">
            <v>ศรีสะเกษ</v>
          </cell>
        </row>
        <row r="21301">
          <cell r="AG21301"/>
          <cell r="DD21301">
            <v>1</v>
          </cell>
          <cell r="DI21301" t="str">
            <v>ศรีสะเกษ</v>
          </cell>
        </row>
        <row r="21302">
          <cell r="AG21302"/>
          <cell r="DD21302">
            <v>1</v>
          </cell>
          <cell r="DI21302" t="str">
            <v>ศรีสะเกษ</v>
          </cell>
        </row>
        <row r="21303">
          <cell r="AG21303"/>
          <cell r="DD21303">
            <v>1</v>
          </cell>
          <cell r="DI21303" t="str">
            <v>ศรีสะเกษ</v>
          </cell>
        </row>
        <row r="21304">
          <cell r="AG21304"/>
          <cell r="DD21304">
            <v>1</v>
          </cell>
          <cell r="DI21304" t="str">
            <v>ศรีสะเกษ</v>
          </cell>
        </row>
        <row r="21305">
          <cell r="AG21305"/>
          <cell r="DD21305">
            <v>1</v>
          </cell>
          <cell r="DI21305" t="str">
            <v>ศรีสะเกษ</v>
          </cell>
        </row>
        <row r="21306">
          <cell r="AG21306"/>
          <cell r="DD21306">
            <v>1</v>
          </cell>
          <cell r="DI21306" t="str">
            <v>ศรีสะเกษ</v>
          </cell>
        </row>
        <row r="21307">
          <cell r="AG21307"/>
          <cell r="DD21307">
            <v>1</v>
          </cell>
          <cell r="DI21307" t="str">
            <v>ศรีสะเกษ</v>
          </cell>
        </row>
        <row r="21308">
          <cell r="AG21308"/>
          <cell r="DD21308">
            <v>1</v>
          </cell>
          <cell r="DI21308" t="str">
            <v>ศรีสะเกษ</v>
          </cell>
        </row>
        <row r="21309">
          <cell r="AG21309"/>
          <cell r="DD21309">
            <v>1</v>
          </cell>
          <cell r="DI21309" t="str">
            <v>ศรีสะเกษ</v>
          </cell>
        </row>
        <row r="21310">
          <cell r="AG21310"/>
          <cell r="DD21310">
            <v>1</v>
          </cell>
          <cell r="DI21310" t="str">
            <v>ศรีสะเกษ</v>
          </cell>
        </row>
        <row r="21311">
          <cell r="AG21311">
            <v>20000000</v>
          </cell>
          <cell r="DD21311">
            <v>1</v>
          </cell>
          <cell r="DI21311" t="str">
            <v>ศรีสะเกษ</v>
          </cell>
        </row>
        <row r="21312">
          <cell r="AG21312"/>
          <cell r="DD21312">
            <v>1</v>
          </cell>
          <cell r="DI21312" t="str">
            <v>ศรีสะเกษ</v>
          </cell>
        </row>
        <row r="21313">
          <cell r="AG21313">
            <v>20000000</v>
          </cell>
          <cell r="DD21313">
            <v>1</v>
          </cell>
          <cell r="DI21313" t="str">
            <v>ศรีสะเกษ</v>
          </cell>
        </row>
        <row r="21314">
          <cell r="AG21314"/>
          <cell r="DD21314">
            <v>1</v>
          </cell>
          <cell r="DI21314" t="str">
            <v>ศรีสะเกษ</v>
          </cell>
        </row>
        <row r="21315">
          <cell r="AG21315"/>
          <cell r="DD21315">
            <v>1</v>
          </cell>
          <cell r="DI21315" t="str">
            <v>ศรีสะเกษ</v>
          </cell>
        </row>
        <row r="21316">
          <cell r="AG21316"/>
          <cell r="DD21316">
            <v>1</v>
          </cell>
          <cell r="DI21316" t="str">
            <v>ศรีสะเกษ</v>
          </cell>
        </row>
        <row r="21317">
          <cell r="AG21317"/>
          <cell r="DD21317">
            <v>1</v>
          </cell>
          <cell r="DI21317" t="str">
            <v>ศรีสะเกษ</v>
          </cell>
        </row>
        <row r="21318">
          <cell r="AG21318"/>
          <cell r="DD21318">
            <v>1</v>
          </cell>
          <cell r="DI21318" t="str">
            <v>เพชรบูรณ์</v>
          </cell>
        </row>
        <row r="21319">
          <cell r="AG21319">
            <v>50000000</v>
          </cell>
          <cell r="DD21319">
            <v>1</v>
          </cell>
          <cell r="DI21319" t="str">
            <v>อุทัยธานี</v>
          </cell>
        </row>
        <row r="21320">
          <cell r="AG21320">
            <v>55000000</v>
          </cell>
          <cell r="DD21320">
            <v>1</v>
          </cell>
          <cell r="DI21320" t="str">
            <v>ชัยนาท</v>
          </cell>
        </row>
        <row r="21321">
          <cell r="AG21321">
            <v>100000000</v>
          </cell>
          <cell r="DD21321">
            <v>1</v>
          </cell>
          <cell r="DI21321" t="str">
            <v>เพชรบุรี</v>
          </cell>
        </row>
        <row r="21322">
          <cell r="AG21322">
            <v>99000000</v>
          </cell>
          <cell r="DD21322">
            <v>1</v>
          </cell>
          <cell r="DI21322" t="str">
            <v>นครศรีธรรมราช</v>
          </cell>
        </row>
        <row r="21323">
          <cell r="AG21323"/>
          <cell r="DD21323">
            <v>1</v>
          </cell>
          <cell r="DI21323" t="str">
            <v>พัทลุง</v>
          </cell>
        </row>
        <row r="21324">
          <cell r="AG21324"/>
          <cell r="DD21324">
            <v>1</v>
          </cell>
          <cell r="DI21324" t="str">
            <v>ชัยภูมิ</v>
          </cell>
        </row>
        <row r="21325">
          <cell r="AG21325">
            <v>40000000</v>
          </cell>
          <cell r="DD21325">
            <v>1</v>
          </cell>
          <cell r="DI21325" t="str">
            <v>ชัยภูมิ</v>
          </cell>
        </row>
        <row r="21326">
          <cell r="AG21326"/>
          <cell r="DD21326">
            <v>1</v>
          </cell>
          <cell r="DI21326" t="str">
            <v>ชัยภูมิ</v>
          </cell>
        </row>
        <row r="21327">
          <cell r="AG21327"/>
          <cell r="DD21327">
            <v>1</v>
          </cell>
          <cell r="DI21327" t="str">
            <v>เพชรบูรณ์</v>
          </cell>
        </row>
        <row r="21328">
          <cell r="AG21328">
            <v>44600000</v>
          </cell>
          <cell r="DD21328">
            <v>1</v>
          </cell>
          <cell r="DI21328" t="str">
            <v>บุรีรัมย์</v>
          </cell>
        </row>
        <row r="21329">
          <cell r="AG21329"/>
          <cell r="DD21329"/>
          <cell r="DI21329"/>
        </row>
        <row r="21330">
          <cell r="AG21330"/>
          <cell r="DD21330"/>
          <cell r="DI21330"/>
        </row>
        <row r="21331">
          <cell r="AG21331"/>
          <cell r="DD21331"/>
          <cell r="DI21331"/>
        </row>
        <row r="21332">
          <cell r="AG21332"/>
          <cell r="DD21332"/>
          <cell r="DI21332"/>
        </row>
        <row r="21333">
          <cell r="AG21333"/>
          <cell r="DD21333"/>
          <cell r="DI21333"/>
        </row>
        <row r="21334">
          <cell r="AG21334"/>
          <cell r="DD21334"/>
          <cell r="DI21334"/>
        </row>
        <row r="21335">
          <cell r="AG21335"/>
          <cell r="DD21335"/>
          <cell r="DI21335"/>
        </row>
        <row r="21336">
          <cell r="AG21336"/>
          <cell r="DD21336"/>
          <cell r="DI21336"/>
        </row>
        <row r="21337">
          <cell r="AG21337"/>
          <cell r="DD21337"/>
          <cell r="DI21337"/>
        </row>
        <row r="21338">
          <cell r="AG21338"/>
          <cell r="DD21338"/>
          <cell r="DI21338"/>
        </row>
        <row r="21339">
          <cell r="AG21339"/>
          <cell r="DD21339"/>
          <cell r="DI21339"/>
        </row>
        <row r="21340">
          <cell r="AG21340"/>
          <cell r="DD21340"/>
          <cell r="DI21340"/>
        </row>
        <row r="21341">
          <cell r="AG21341"/>
          <cell r="DD21341"/>
          <cell r="DI21341"/>
        </row>
        <row r="21342">
          <cell r="AG21342"/>
          <cell r="DD21342"/>
          <cell r="DI21342"/>
        </row>
        <row r="21343">
          <cell r="AG21343"/>
          <cell r="DD21343"/>
          <cell r="DI21343"/>
        </row>
        <row r="21344">
          <cell r="AG21344"/>
          <cell r="DD21344"/>
          <cell r="DI21344"/>
        </row>
        <row r="21345">
          <cell r="AG21345"/>
          <cell r="DD21345"/>
          <cell r="DI21345"/>
        </row>
        <row r="21346">
          <cell r="AG21346"/>
          <cell r="DD21346"/>
          <cell r="DI21346"/>
        </row>
        <row r="21347">
          <cell r="AG21347"/>
          <cell r="DD21347"/>
          <cell r="DI21347"/>
        </row>
        <row r="21348">
          <cell r="AG21348"/>
          <cell r="DD21348"/>
          <cell r="DI21348"/>
        </row>
        <row r="21349">
          <cell r="AG21349"/>
          <cell r="DD21349"/>
          <cell r="DI21349"/>
        </row>
        <row r="21350">
          <cell r="AG21350"/>
          <cell r="DD21350"/>
          <cell r="DI21350"/>
        </row>
        <row r="21351">
          <cell r="AG21351"/>
          <cell r="DD21351"/>
          <cell r="DI21351"/>
        </row>
        <row r="21352">
          <cell r="AG21352"/>
          <cell r="DD21352"/>
          <cell r="DI21352"/>
        </row>
        <row r="21353">
          <cell r="AG21353"/>
          <cell r="DD21353"/>
          <cell r="DI21353"/>
        </row>
        <row r="21354">
          <cell r="AG21354"/>
          <cell r="DD21354"/>
          <cell r="DI21354"/>
        </row>
        <row r="21355">
          <cell r="AG21355"/>
          <cell r="DD21355"/>
          <cell r="DI21355"/>
        </row>
        <row r="21356">
          <cell r="AG21356"/>
          <cell r="DD21356"/>
          <cell r="DI21356"/>
        </row>
        <row r="21357">
          <cell r="AG21357"/>
          <cell r="DD21357"/>
          <cell r="DI21357"/>
        </row>
        <row r="21358">
          <cell r="AG21358"/>
          <cell r="DD21358"/>
          <cell r="DI21358"/>
        </row>
        <row r="21359">
          <cell r="AG21359"/>
          <cell r="DD21359"/>
          <cell r="DI21359"/>
        </row>
        <row r="21360">
          <cell r="AG21360"/>
          <cell r="DD21360"/>
          <cell r="DI21360"/>
        </row>
        <row r="21361">
          <cell r="AG21361"/>
          <cell r="DD21361"/>
          <cell r="DI21361"/>
        </row>
        <row r="21362">
          <cell r="AG21362"/>
          <cell r="DD21362"/>
          <cell r="DI21362"/>
        </row>
        <row r="21363">
          <cell r="AG21363"/>
          <cell r="DD21363"/>
          <cell r="DI21363"/>
        </row>
        <row r="21364">
          <cell r="AG21364"/>
          <cell r="DD21364"/>
          <cell r="DI21364"/>
        </row>
        <row r="21365">
          <cell r="AG21365"/>
          <cell r="DD21365"/>
          <cell r="DI21365"/>
        </row>
        <row r="21366">
          <cell r="AG21366"/>
          <cell r="DD21366"/>
          <cell r="DI21366"/>
        </row>
        <row r="21367">
          <cell r="AG21367"/>
          <cell r="DD21367"/>
          <cell r="DI21367"/>
        </row>
        <row r="21368">
          <cell r="AG21368"/>
          <cell r="DD21368"/>
          <cell r="DI21368"/>
        </row>
        <row r="21369">
          <cell r="AG21369"/>
          <cell r="DD21369"/>
          <cell r="DI21369"/>
        </row>
        <row r="21370">
          <cell r="AG21370"/>
          <cell r="DD21370"/>
          <cell r="DI21370"/>
        </row>
        <row r="21371">
          <cell r="AG21371"/>
          <cell r="DD21371"/>
          <cell r="DI21371"/>
        </row>
        <row r="21372">
          <cell r="AG21372"/>
          <cell r="DD21372"/>
          <cell r="DI21372"/>
        </row>
        <row r="21373">
          <cell r="AG21373"/>
          <cell r="DD21373"/>
          <cell r="DI21373"/>
        </row>
        <row r="21374">
          <cell r="AG21374"/>
          <cell r="DD21374"/>
          <cell r="DI21374"/>
        </row>
        <row r="21375">
          <cell r="AG21375"/>
          <cell r="DD21375"/>
          <cell r="DI21375"/>
        </row>
        <row r="21376">
          <cell r="AG21376"/>
          <cell r="DD21376"/>
          <cell r="DI21376"/>
        </row>
        <row r="21377">
          <cell r="AG21377"/>
          <cell r="DD21377"/>
          <cell r="DI21377"/>
        </row>
        <row r="21378">
          <cell r="AG21378"/>
          <cell r="DD21378"/>
          <cell r="DI21378"/>
        </row>
        <row r="21379">
          <cell r="AG21379"/>
          <cell r="DD21379"/>
          <cell r="DI21379"/>
        </row>
        <row r="21380">
          <cell r="AG21380"/>
          <cell r="DD21380"/>
          <cell r="DI21380"/>
        </row>
        <row r="21381">
          <cell r="AG21381"/>
          <cell r="DD21381"/>
          <cell r="DI21381"/>
        </row>
        <row r="21382">
          <cell r="AG21382">
            <v>6526953200</v>
          </cell>
          <cell r="DD21382"/>
          <cell r="DI21382"/>
        </row>
        <row r="21383">
          <cell r="AG21383">
            <v>6526953200</v>
          </cell>
          <cell r="DD21383"/>
          <cell r="DI21383"/>
        </row>
        <row r="21384">
          <cell r="AG21384">
            <v>842974700</v>
          </cell>
          <cell r="DD21384"/>
          <cell r="DI21384"/>
        </row>
        <row r="21385">
          <cell r="AG21385">
            <v>56967400</v>
          </cell>
          <cell r="DD21385"/>
          <cell r="DI21385" t="str">
            <v>สุพรรณบุรี</v>
          </cell>
        </row>
        <row r="21386">
          <cell r="AG21386">
            <v>55987400</v>
          </cell>
          <cell r="DD21386">
            <v>1</v>
          </cell>
          <cell r="DI21386" t="str">
            <v>สุพรรณบุรี</v>
          </cell>
        </row>
        <row r="21387">
          <cell r="AG21387"/>
          <cell r="DD21387"/>
          <cell r="DI21387"/>
        </row>
        <row r="21388">
          <cell r="AG21388"/>
          <cell r="DD21388"/>
          <cell r="DI21388"/>
        </row>
        <row r="21389">
          <cell r="AG21389"/>
          <cell r="DD21389"/>
          <cell r="DI21389"/>
        </row>
        <row r="21390">
          <cell r="AG21390"/>
          <cell r="DD21390"/>
          <cell r="DI21390"/>
        </row>
        <row r="21391">
          <cell r="AG21391"/>
          <cell r="DD21391"/>
          <cell r="DI21391"/>
        </row>
        <row r="21392">
          <cell r="AG21392"/>
          <cell r="DD21392"/>
          <cell r="DI21392"/>
        </row>
        <row r="21393">
          <cell r="AG21393">
            <v>980000</v>
          </cell>
          <cell r="DD21393">
            <v>1</v>
          </cell>
          <cell r="DI21393" t="str">
            <v>สุพรรณบุรี</v>
          </cell>
        </row>
        <row r="21394">
          <cell r="AG21394">
            <v>0</v>
          </cell>
          <cell r="DD21394"/>
          <cell r="DI21394" t="str">
            <v>กำแพงเพชร</v>
          </cell>
        </row>
        <row r="21395">
          <cell r="AG21395">
            <v>0</v>
          </cell>
          <cell r="DD21395">
            <v>1</v>
          </cell>
          <cell r="DI21395" t="str">
            <v>กำแพงเพชร</v>
          </cell>
        </row>
        <row r="21396">
          <cell r="AG21396"/>
          <cell r="DD21396"/>
          <cell r="DI21396"/>
        </row>
        <row r="21397">
          <cell r="AG21397"/>
          <cell r="DD21397"/>
          <cell r="DI21397"/>
        </row>
        <row r="21398">
          <cell r="AG21398"/>
          <cell r="DD21398"/>
          <cell r="DI21398"/>
        </row>
        <row r="21399">
          <cell r="AG21399"/>
          <cell r="DD21399"/>
          <cell r="DI21399"/>
        </row>
        <row r="21400">
          <cell r="AG21400"/>
          <cell r="DD21400"/>
          <cell r="DI21400"/>
        </row>
        <row r="21401">
          <cell r="AG21401"/>
          <cell r="DD21401"/>
          <cell r="DI21401"/>
        </row>
        <row r="21402">
          <cell r="AG21402"/>
          <cell r="DD21402"/>
          <cell r="DI21402"/>
        </row>
        <row r="21403">
          <cell r="AG21403"/>
          <cell r="DD21403"/>
          <cell r="DI21403"/>
        </row>
        <row r="21404">
          <cell r="AG21404"/>
          <cell r="DD21404"/>
          <cell r="DI21404"/>
        </row>
        <row r="21405">
          <cell r="AG21405"/>
          <cell r="DD21405"/>
          <cell r="DI21405"/>
        </row>
        <row r="21406">
          <cell r="AG21406">
            <v>0</v>
          </cell>
          <cell r="DD21406">
            <v>1</v>
          </cell>
          <cell r="DI21406" t="str">
            <v>กำแพงเพชร</v>
          </cell>
        </row>
        <row r="21407">
          <cell r="AG21407">
            <v>100879000</v>
          </cell>
          <cell r="DD21407"/>
          <cell r="DI21407" t="str">
            <v>ฉะเชิงเทรา</v>
          </cell>
        </row>
        <row r="21408">
          <cell r="AG21408">
            <v>100879000</v>
          </cell>
          <cell r="DD21408">
            <v>1</v>
          </cell>
          <cell r="DI21408" t="str">
            <v>ฉะเชิงเทรา</v>
          </cell>
        </row>
        <row r="21409">
          <cell r="AG21409"/>
          <cell r="DD21409"/>
          <cell r="DI21409"/>
        </row>
        <row r="21410">
          <cell r="AG21410"/>
          <cell r="DD21410"/>
          <cell r="DI21410"/>
        </row>
        <row r="21411">
          <cell r="AG21411"/>
          <cell r="DD21411"/>
          <cell r="DI21411"/>
        </row>
        <row r="21412">
          <cell r="AG21412"/>
          <cell r="DD21412"/>
          <cell r="DI21412"/>
        </row>
        <row r="21413">
          <cell r="AG21413"/>
          <cell r="DD21413"/>
          <cell r="DI21413"/>
        </row>
        <row r="21414">
          <cell r="AG21414"/>
          <cell r="DD21414"/>
          <cell r="DI21414"/>
        </row>
        <row r="21415">
          <cell r="AG21415">
            <v>23135400</v>
          </cell>
          <cell r="DD21415"/>
          <cell r="DI21415" t="str">
            <v>ชุมพร</v>
          </cell>
        </row>
        <row r="21416">
          <cell r="AG21416">
            <v>14875000</v>
          </cell>
          <cell r="DD21416">
            <v>1</v>
          </cell>
          <cell r="DI21416" t="str">
            <v>ชุมพร</v>
          </cell>
        </row>
        <row r="21417">
          <cell r="AG21417"/>
          <cell r="DD21417"/>
          <cell r="DI21417"/>
        </row>
        <row r="21418">
          <cell r="AG21418"/>
          <cell r="DD21418"/>
          <cell r="DI21418"/>
        </row>
        <row r="21419">
          <cell r="AG21419"/>
          <cell r="DD21419"/>
          <cell r="DI21419"/>
        </row>
        <row r="21420">
          <cell r="AG21420"/>
          <cell r="DD21420"/>
          <cell r="DI21420"/>
        </row>
        <row r="21421">
          <cell r="AG21421"/>
          <cell r="DD21421"/>
          <cell r="DI21421"/>
        </row>
        <row r="21422">
          <cell r="AG21422"/>
          <cell r="DD21422"/>
          <cell r="DI21422"/>
        </row>
        <row r="21423">
          <cell r="AG21423"/>
          <cell r="DD21423"/>
          <cell r="DI21423"/>
        </row>
        <row r="21424">
          <cell r="AG21424"/>
          <cell r="DD21424"/>
          <cell r="DI21424"/>
        </row>
        <row r="21425">
          <cell r="AG21425"/>
          <cell r="DD21425"/>
          <cell r="DI21425"/>
        </row>
        <row r="21426">
          <cell r="AG21426"/>
          <cell r="DD21426"/>
          <cell r="DI21426"/>
        </row>
        <row r="21427">
          <cell r="AG21427">
            <v>260400</v>
          </cell>
          <cell r="DD21427">
            <v>1</v>
          </cell>
          <cell r="DI21427" t="str">
            <v>ชุมพร</v>
          </cell>
        </row>
        <row r="21428">
          <cell r="AG21428">
            <v>8000000</v>
          </cell>
          <cell r="DD21428">
            <v>1</v>
          </cell>
          <cell r="DI21428" t="str">
            <v>ชุมพร</v>
          </cell>
        </row>
        <row r="21429">
          <cell r="AG21429">
            <v>0</v>
          </cell>
          <cell r="DD21429">
            <v>1</v>
          </cell>
          <cell r="DI21429" t="str">
            <v>ชุมพร</v>
          </cell>
        </row>
        <row r="21430">
          <cell r="AG21430">
            <v>0</v>
          </cell>
          <cell r="DD21430">
            <v>1</v>
          </cell>
          <cell r="DI21430" t="str">
            <v>ชุมพร</v>
          </cell>
        </row>
        <row r="21431">
          <cell r="AG21431"/>
          <cell r="DD21431"/>
          <cell r="DI21431"/>
        </row>
        <row r="21432">
          <cell r="AG21432">
            <v>0</v>
          </cell>
          <cell r="DD21432"/>
          <cell r="DI21432" t="str">
            <v>ฉะเชิงเทรา</v>
          </cell>
        </row>
        <row r="21433">
          <cell r="AG21433">
            <v>0</v>
          </cell>
          <cell r="DD21433">
            <v>1</v>
          </cell>
          <cell r="DI21433" t="str">
            <v>ฉะเชิงเทรา</v>
          </cell>
        </row>
        <row r="21434">
          <cell r="AG21434"/>
          <cell r="DD21434"/>
          <cell r="DI21434"/>
        </row>
        <row r="21435">
          <cell r="AG21435"/>
          <cell r="DD21435"/>
          <cell r="DI21435"/>
        </row>
        <row r="21436">
          <cell r="AG21436"/>
          <cell r="DD21436"/>
          <cell r="DI21436"/>
        </row>
        <row r="21437">
          <cell r="AG21437"/>
          <cell r="DD21437"/>
          <cell r="DI21437"/>
        </row>
        <row r="21438">
          <cell r="AG21438"/>
          <cell r="DD21438"/>
          <cell r="DI21438"/>
        </row>
        <row r="21439">
          <cell r="AG21439"/>
          <cell r="DD21439"/>
          <cell r="DI21439"/>
        </row>
        <row r="21440">
          <cell r="AG21440">
            <v>0</v>
          </cell>
          <cell r="DD21440">
            <v>1</v>
          </cell>
          <cell r="DI21440" t="str">
            <v>ฉะเชิงเทรา</v>
          </cell>
        </row>
        <row r="21441">
          <cell r="AG21441">
            <v>0</v>
          </cell>
          <cell r="DD21441"/>
          <cell r="DI21441" t="str">
            <v>สงขลา</v>
          </cell>
        </row>
        <row r="21442">
          <cell r="AG21442">
            <v>0</v>
          </cell>
          <cell r="DD21442">
            <v>1</v>
          </cell>
          <cell r="DI21442" t="str">
            <v>สงขลา</v>
          </cell>
        </row>
        <row r="21443">
          <cell r="AG21443"/>
          <cell r="DD21443"/>
          <cell r="DI21443"/>
        </row>
        <row r="21444">
          <cell r="AG21444"/>
          <cell r="DD21444"/>
          <cell r="DI21444"/>
        </row>
        <row r="21445">
          <cell r="AG21445"/>
          <cell r="DD21445"/>
          <cell r="DI21445"/>
        </row>
        <row r="21446">
          <cell r="AG21446"/>
          <cell r="DD21446"/>
          <cell r="DI21446"/>
        </row>
        <row r="21447">
          <cell r="AG21447"/>
          <cell r="DD21447"/>
          <cell r="DI21447"/>
        </row>
        <row r="21448">
          <cell r="AG21448"/>
          <cell r="DD21448"/>
          <cell r="DI21448"/>
        </row>
        <row r="21449">
          <cell r="AG21449"/>
          <cell r="DD21449"/>
          <cell r="DI21449"/>
        </row>
        <row r="21450">
          <cell r="AG21450">
            <v>0</v>
          </cell>
          <cell r="DD21450">
            <v>1</v>
          </cell>
          <cell r="DI21450" t="str">
            <v>สงขลา</v>
          </cell>
        </row>
        <row r="21451">
          <cell r="AG21451">
            <v>66857800</v>
          </cell>
          <cell r="DD21451"/>
          <cell r="DI21451" t="str">
            <v>ฉะเชิงเทรา</v>
          </cell>
        </row>
        <row r="21452">
          <cell r="AG21452">
            <v>65707800</v>
          </cell>
          <cell r="DD21452">
            <v>1</v>
          </cell>
          <cell r="DI21452" t="str">
            <v>ฉะเชิงเทรา</v>
          </cell>
        </row>
        <row r="21453">
          <cell r="AG21453"/>
          <cell r="DD21453"/>
          <cell r="DI21453"/>
        </row>
        <row r="21454">
          <cell r="AG21454"/>
          <cell r="DD21454"/>
          <cell r="DI21454"/>
        </row>
        <row r="21455">
          <cell r="AG21455"/>
          <cell r="DD21455"/>
          <cell r="DI21455"/>
        </row>
        <row r="21456">
          <cell r="AG21456"/>
          <cell r="DD21456"/>
          <cell r="DI21456"/>
        </row>
        <row r="21457">
          <cell r="AG21457"/>
          <cell r="DD21457"/>
          <cell r="DI21457"/>
        </row>
        <row r="21458">
          <cell r="AG21458"/>
          <cell r="DD21458"/>
          <cell r="DI21458"/>
        </row>
        <row r="21459">
          <cell r="AG21459">
            <v>1150000</v>
          </cell>
          <cell r="DD21459">
            <v>1</v>
          </cell>
          <cell r="DI21459" t="str">
            <v>ฉะเชิงเทรา</v>
          </cell>
        </row>
        <row r="21460">
          <cell r="AG21460"/>
          <cell r="DD21460"/>
          <cell r="DI21460"/>
        </row>
        <row r="21461">
          <cell r="AG21461">
            <v>10717900</v>
          </cell>
          <cell r="DD21461"/>
          <cell r="DI21461" t="str">
            <v>สงขลา</v>
          </cell>
        </row>
        <row r="21462">
          <cell r="AG21462">
            <v>10533400</v>
          </cell>
          <cell r="DD21462">
            <v>1</v>
          </cell>
          <cell r="DI21462" t="str">
            <v>สงขลา</v>
          </cell>
        </row>
        <row r="21463">
          <cell r="AG21463"/>
          <cell r="DD21463"/>
          <cell r="DI21463"/>
        </row>
        <row r="21464">
          <cell r="AG21464"/>
          <cell r="DD21464"/>
          <cell r="DI21464"/>
        </row>
        <row r="21465">
          <cell r="AG21465"/>
          <cell r="DD21465"/>
          <cell r="DI21465"/>
        </row>
        <row r="21466">
          <cell r="AG21466"/>
          <cell r="DD21466"/>
          <cell r="DI21466"/>
        </row>
        <row r="21467">
          <cell r="AG21467"/>
          <cell r="DD21467"/>
          <cell r="DI21467"/>
        </row>
        <row r="21468">
          <cell r="AG21468"/>
          <cell r="DD21468"/>
          <cell r="DI21468"/>
        </row>
        <row r="21469">
          <cell r="AG21469">
            <v>184500</v>
          </cell>
          <cell r="DD21469">
            <v>1</v>
          </cell>
          <cell r="DI21469" t="str">
            <v>สงขลา</v>
          </cell>
        </row>
        <row r="21470">
          <cell r="AG21470">
            <v>231964000</v>
          </cell>
          <cell r="DD21470"/>
          <cell r="DI21470" t="str">
            <v>บึงกาฬ</v>
          </cell>
        </row>
        <row r="21471">
          <cell r="AG21471">
            <v>227974400</v>
          </cell>
          <cell r="DD21471">
            <v>1</v>
          </cell>
          <cell r="DI21471" t="str">
            <v>บึงกาฬ</v>
          </cell>
        </row>
        <row r="21472">
          <cell r="AG21472"/>
          <cell r="DD21472"/>
          <cell r="DI21472"/>
        </row>
        <row r="21473">
          <cell r="AG21473"/>
          <cell r="DD21473"/>
          <cell r="DI21473"/>
        </row>
        <row r="21474">
          <cell r="AG21474"/>
          <cell r="DD21474"/>
          <cell r="DI21474"/>
        </row>
        <row r="21475">
          <cell r="AG21475"/>
          <cell r="DD21475"/>
          <cell r="DI21475"/>
        </row>
        <row r="21476">
          <cell r="AG21476"/>
          <cell r="DD21476"/>
          <cell r="DI21476"/>
        </row>
        <row r="21477">
          <cell r="AG21477"/>
          <cell r="DD21477"/>
          <cell r="DI21477"/>
        </row>
        <row r="21478">
          <cell r="AG21478">
            <v>3989600</v>
          </cell>
          <cell r="DD21478">
            <v>1</v>
          </cell>
          <cell r="DI21478" t="str">
            <v>บึงกาฬ</v>
          </cell>
        </row>
        <row r="21479">
          <cell r="AG21479">
            <v>124277300</v>
          </cell>
          <cell r="DD21479"/>
          <cell r="DI21479"/>
        </row>
        <row r="21480">
          <cell r="AG21480">
            <v>122139800</v>
          </cell>
          <cell r="DD21480">
            <v>1</v>
          </cell>
          <cell r="DI21480" t="str">
            <v>เชียงใหม่</v>
          </cell>
        </row>
        <row r="21481">
          <cell r="AG21481"/>
          <cell r="DD21481"/>
          <cell r="DI21481"/>
        </row>
        <row r="21482">
          <cell r="AG21482"/>
          <cell r="DD21482"/>
          <cell r="DI21482"/>
        </row>
        <row r="21483">
          <cell r="AG21483"/>
          <cell r="DD21483"/>
          <cell r="DI21483"/>
        </row>
        <row r="21484">
          <cell r="AG21484"/>
          <cell r="DD21484"/>
          <cell r="DI21484"/>
        </row>
        <row r="21485">
          <cell r="AG21485"/>
          <cell r="DD21485"/>
          <cell r="DI21485"/>
        </row>
        <row r="21486">
          <cell r="AG21486">
            <v>2137500</v>
          </cell>
          <cell r="DD21486">
            <v>1</v>
          </cell>
          <cell r="DI21486" t="str">
            <v>เชียงใหม่</v>
          </cell>
        </row>
        <row r="21487">
          <cell r="AG21487"/>
          <cell r="DD21487"/>
          <cell r="DI21487"/>
        </row>
        <row r="21488">
          <cell r="AG21488">
            <v>121552700</v>
          </cell>
          <cell r="DD21488"/>
          <cell r="DI21488" t="str">
            <v>ชลบุรี</v>
          </cell>
        </row>
        <row r="21489">
          <cell r="AG21489">
            <v>119462700</v>
          </cell>
          <cell r="DD21489">
            <v>1</v>
          </cell>
          <cell r="DI21489" t="str">
            <v>ชลบุรี</v>
          </cell>
        </row>
        <row r="21490">
          <cell r="AG21490"/>
          <cell r="DD21490"/>
          <cell r="DI21490"/>
        </row>
        <row r="21491">
          <cell r="AG21491"/>
          <cell r="DD21491"/>
          <cell r="DI21491"/>
        </row>
        <row r="21492">
          <cell r="AG21492"/>
          <cell r="DD21492"/>
          <cell r="DI21492"/>
        </row>
        <row r="21493">
          <cell r="AG21493"/>
          <cell r="DD21493"/>
          <cell r="DI21493"/>
        </row>
        <row r="21494">
          <cell r="AG21494"/>
          <cell r="DD21494"/>
          <cell r="DI21494"/>
        </row>
        <row r="21495">
          <cell r="AG21495">
            <v>2090000</v>
          </cell>
          <cell r="DD21495">
            <v>1</v>
          </cell>
          <cell r="DI21495" t="str">
            <v>ชลบุรี</v>
          </cell>
        </row>
        <row r="21496">
          <cell r="AG21496">
            <v>94055500</v>
          </cell>
          <cell r="DD21496"/>
          <cell r="DI21496" t="str">
            <v>สระบุรี</v>
          </cell>
        </row>
        <row r="21497">
          <cell r="AG21497">
            <v>92437800</v>
          </cell>
          <cell r="DD21497">
            <v>1</v>
          </cell>
          <cell r="DI21497" t="str">
            <v>สระบุรี</v>
          </cell>
        </row>
        <row r="21498">
          <cell r="AG21498"/>
          <cell r="DD21498"/>
          <cell r="DI21498"/>
        </row>
        <row r="21499">
          <cell r="AG21499"/>
          <cell r="DD21499"/>
          <cell r="DI21499"/>
        </row>
        <row r="21500">
          <cell r="AG21500"/>
          <cell r="DD21500"/>
          <cell r="DI21500"/>
        </row>
        <row r="21501">
          <cell r="AG21501"/>
          <cell r="DD21501"/>
          <cell r="DI21501"/>
        </row>
        <row r="21502">
          <cell r="AG21502"/>
          <cell r="DD21502"/>
          <cell r="DI21502"/>
        </row>
        <row r="21503">
          <cell r="AG21503">
            <v>1617700</v>
          </cell>
          <cell r="DD21503">
            <v>1</v>
          </cell>
          <cell r="DI21503" t="str">
            <v>สระบุรี</v>
          </cell>
        </row>
        <row r="21504">
          <cell r="AG21504"/>
          <cell r="DD21504"/>
          <cell r="DI21504"/>
        </row>
        <row r="21505">
          <cell r="AG21505">
            <v>0</v>
          </cell>
          <cell r="DD21505"/>
          <cell r="DI21505" t="str">
            <v>สงขลา</v>
          </cell>
        </row>
        <row r="21506">
          <cell r="AG21506">
            <v>0</v>
          </cell>
          <cell r="DD21506">
            <v>1</v>
          </cell>
          <cell r="DI21506" t="str">
            <v>สงขลา</v>
          </cell>
        </row>
        <row r="21507">
          <cell r="AG21507"/>
          <cell r="DD21507"/>
          <cell r="DI21507"/>
        </row>
        <row r="21508">
          <cell r="AG21508"/>
          <cell r="DD21508"/>
          <cell r="DI21508"/>
        </row>
        <row r="21509">
          <cell r="AG21509"/>
          <cell r="DD21509"/>
          <cell r="DI21509"/>
        </row>
        <row r="21510">
          <cell r="AG21510"/>
          <cell r="DD21510"/>
          <cell r="DI21510"/>
        </row>
        <row r="21511">
          <cell r="AG21511"/>
          <cell r="DD21511"/>
          <cell r="DI21511"/>
        </row>
        <row r="21512">
          <cell r="AG21512">
            <v>0</v>
          </cell>
          <cell r="DD21512">
            <v>1</v>
          </cell>
          <cell r="DI21512" t="str">
            <v>สงขลา</v>
          </cell>
        </row>
        <row r="21513">
          <cell r="AG21513">
            <v>12567700</v>
          </cell>
          <cell r="DD21513"/>
          <cell r="DI21513" t="str">
            <v>สงขลา</v>
          </cell>
        </row>
        <row r="21514">
          <cell r="AG21514">
            <v>12351500</v>
          </cell>
          <cell r="DD21514">
            <v>1</v>
          </cell>
          <cell r="DI21514" t="str">
            <v>สงขลา</v>
          </cell>
        </row>
        <row r="21515">
          <cell r="AG21515"/>
          <cell r="DD21515"/>
          <cell r="DI21515"/>
        </row>
        <row r="21516">
          <cell r="AG21516"/>
          <cell r="DD21516"/>
          <cell r="DI21516"/>
        </row>
        <row r="21517">
          <cell r="AG21517"/>
          <cell r="DD21517"/>
          <cell r="DI21517"/>
        </row>
        <row r="21518">
          <cell r="AG21518"/>
          <cell r="DD21518"/>
          <cell r="DI21518"/>
        </row>
        <row r="21519">
          <cell r="AG21519">
            <v>216200</v>
          </cell>
          <cell r="DD21519">
            <v>1</v>
          </cell>
          <cell r="DI21519" t="str">
            <v>สงขลา</v>
          </cell>
        </row>
        <row r="21520">
          <cell r="AG21520">
            <v>0</v>
          </cell>
          <cell r="DD21520"/>
          <cell r="DI21520" t="str">
            <v>นครศรีธรรมราช</v>
          </cell>
        </row>
        <row r="21521">
          <cell r="AG21521">
            <v>0</v>
          </cell>
          <cell r="DD21521">
            <v>1</v>
          </cell>
          <cell r="DI21521" t="str">
            <v>นครศรีธรรมราช</v>
          </cell>
        </row>
        <row r="21522">
          <cell r="AG21522"/>
          <cell r="DD21522"/>
          <cell r="DI21522"/>
        </row>
        <row r="21523">
          <cell r="AG21523"/>
          <cell r="DD21523"/>
          <cell r="DI21523"/>
        </row>
        <row r="21524">
          <cell r="AG21524"/>
          <cell r="DD21524"/>
          <cell r="DI21524"/>
        </row>
        <row r="21525">
          <cell r="AG21525"/>
          <cell r="DD21525"/>
          <cell r="DI21525"/>
        </row>
        <row r="21526">
          <cell r="AG21526"/>
          <cell r="DD21526"/>
          <cell r="DI21526"/>
        </row>
        <row r="21527">
          <cell r="AG21527">
            <v>0</v>
          </cell>
          <cell r="DD21527">
            <v>1</v>
          </cell>
          <cell r="DI21527" t="str">
            <v>นครศรีธรรมราช</v>
          </cell>
        </row>
        <row r="21528">
          <cell r="AG21528">
            <v>0</v>
          </cell>
          <cell r="DD21528"/>
          <cell r="DI21528" t="str">
            <v>ตรัง</v>
          </cell>
        </row>
        <row r="21529">
          <cell r="AG21529">
            <v>0</v>
          </cell>
          <cell r="DD21529">
            <v>1</v>
          </cell>
          <cell r="DI21529" t="str">
            <v>ตรัง</v>
          </cell>
        </row>
        <row r="21530">
          <cell r="AG21530"/>
          <cell r="DD21530"/>
          <cell r="DI21530"/>
        </row>
        <row r="21531">
          <cell r="AG21531"/>
          <cell r="DD21531"/>
          <cell r="DI21531"/>
        </row>
        <row r="21532">
          <cell r="AG21532"/>
          <cell r="DD21532"/>
          <cell r="DI21532"/>
        </row>
        <row r="21533">
          <cell r="AG21533"/>
          <cell r="DD21533"/>
          <cell r="DI21533"/>
        </row>
        <row r="21534">
          <cell r="AG21534"/>
          <cell r="DD21534"/>
          <cell r="DI21534"/>
        </row>
        <row r="21535">
          <cell r="AG21535">
            <v>0</v>
          </cell>
          <cell r="DD21535"/>
          <cell r="DI21535" t="str">
            <v>เชียงใหม่</v>
          </cell>
        </row>
        <row r="21536">
          <cell r="AG21536"/>
          <cell r="DD21536">
            <v>1</v>
          </cell>
          <cell r="DI21536" t="str">
            <v>เชียงใหม่</v>
          </cell>
        </row>
        <row r="21537">
          <cell r="AG21537"/>
          <cell r="DD21537"/>
          <cell r="DI21537"/>
        </row>
        <row r="21538">
          <cell r="AG21538"/>
          <cell r="DD21538"/>
          <cell r="DI21538"/>
        </row>
        <row r="21539">
          <cell r="AG21539"/>
          <cell r="DD21539"/>
          <cell r="DI21539"/>
        </row>
        <row r="21540">
          <cell r="AG21540"/>
          <cell r="DD21540"/>
          <cell r="DI21540"/>
        </row>
        <row r="21541">
          <cell r="AG21541"/>
          <cell r="DD21541"/>
          <cell r="DI21541"/>
        </row>
        <row r="21542">
          <cell r="AG21542"/>
          <cell r="DD21542"/>
          <cell r="DI21542"/>
        </row>
        <row r="21543">
          <cell r="AG21543"/>
          <cell r="DD21543"/>
          <cell r="DI21543"/>
        </row>
        <row r="21544">
          <cell r="AG21544"/>
          <cell r="DD21544"/>
          <cell r="DI21544"/>
        </row>
        <row r="21545">
          <cell r="AG21545"/>
          <cell r="DD21545"/>
          <cell r="DI21545"/>
        </row>
        <row r="21546">
          <cell r="AG21546"/>
          <cell r="DD21546"/>
          <cell r="DI21546"/>
        </row>
        <row r="21547">
          <cell r="AG21547"/>
          <cell r="DD21547"/>
          <cell r="DI21547"/>
        </row>
        <row r="21548">
          <cell r="AG21548"/>
          <cell r="DD21548"/>
          <cell r="DI21548"/>
        </row>
        <row r="21549">
          <cell r="AG21549"/>
          <cell r="DD21549"/>
          <cell r="DI21549"/>
        </row>
        <row r="21550">
          <cell r="AG21550"/>
          <cell r="DD21550"/>
          <cell r="DI21550"/>
        </row>
        <row r="21551">
          <cell r="AG21551"/>
          <cell r="DD21551"/>
          <cell r="DI21551"/>
        </row>
        <row r="21552">
          <cell r="AG21552">
            <v>311672600</v>
          </cell>
          <cell r="DD21552"/>
          <cell r="DI21552"/>
        </row>
        <row r="21553">
          <cell r="AG21553">
            <v>0</v>
          </cell>
          <cell r="DD21553"/>
          <cell r="DI21553"/>
        </row>
        <row r="21554">
          <cell r="AG21554"/>
          <cell r="DD21554">
            <v>1</v>
          </cell>
          <cell r="DI21554" t="str">
            <v>สระแก้ว</v>
          </cell>
        </row>
        <row r="21555">
          <cell r="AG21555"/>
          <cell r="DD21555"/>
          <cell r="DI21555"/>
        </row>
        <row r="21556">
          <cell r="AG21556"/>
          <cell r="DD21556"/>
          <cell r="DI21556"/>
        </row>
        <row r="21557">
          <cell r="AG21557"/>
          <cell r="DD21557"/>
          <cell r="DI21557"/>
        </row>
        <row r="21558">
          <cell r="AG21558"/>
          <cell r="DD21558"/>
          <cell r="DI21558"/>
        </row>
        <row r="21559">
          <cell r="AG21559"/>
          <cell r="DD21559">
            <v>1</v>
          </cell>
          <cell r="DI21559" t="str">
            <v>สระแก้ว</v>
          </cell>
        </row>
        <row r="21560">
          <cell r="AG21560"/>
          <cell r="DD21560"/>
          <cell r="DI21560"/>
        </row>
        <row r="21561">
          <cell r="AG21561">
            <v>0</v>
          </cell>
          <cell r="DD21561"/>
          <cell r="DI21561"/>
        </row>
        <row r="21562">
          <cell r="AG21562">
            <v>0</v>
          </cell>
          <cell r="DD21562">
            <v>1</v>
          </cell>
          <cell r="DI21562" t="str">
            <v>จันทบุรี</v>
          </cell>
        </row>
        <row r="21563">
          <cell r="AG21563"/>
          <cell r="DD21563"/>
          <cell r="DI21563"/>
        </row>
        <row r="21564">
          <cell r="AG21564"/>
          <cell r="DD21564"/>
          <cell r="DI21564"/>
        </row>
        <row r="21565">
          <cell r="AG21565"/>
          <cell r="DD21565"/>
          <cell r="DI21565"/>
        </row>
        <row r="21566">
          <cell r="AG21566">
            <v>0</v>
          </cell>
          <cell r="DD21566">
            <v>1</v>
          </cell>
          <cell r="DI21566" t="str">
            <v>จันทบุรี</v>
          </cell>
        </row>
        <row r="21567">
          <cell r="AG21567"/>
          <cell r="DD21567"/>
          <cell r="DI21567"/>
        </row>
        <row r="21568">
          <cell r="AG21568">
            <v>144993800</v>
          </cell>
          <cell r="DD21568"/>
          <cell r="DI21568"/>
        </row>
        <row r="21569">
          <cell r="AG21569">
            <v>142500000</v>
          </cell>
          <cell r="DD21569">
            <v>1</v>
          </cell>
          <cell r="DI21569" t="str">
            <v>อ่างทอง</v>
          </cell>
        </row>
        <row r="21570">
          <cell r="AG21570"/>
          <cell r="DD21570"/>
          <cell r="DI21570"/>
        </row>
        <row r="21571">
          <cell r="AG21571"/>
          <cell r="DD21571"/>
          <cell r="DI21571"/>
        </row>
        <row r="21572">
          <cell r="AG21572"/>
          <cell r="DD21572"/>
          <cell r="DI21572"/>
        </row>
        <row r="21573">
          <cell r="AG21573"/>
          <cell r="DD21573"/>
          <cell r="DI21573"/>
        </row>
        <row r="21574">
          <cell r="AG21574"/>
          <cell r="DD21574"/>
          <cell r="DI21574"/>
        </row>
        <row r="21575">
          <cell r="AG21575">
            <v>2493800</v>
          </cell>
          <cell r="DD21575">
            <v>1</v>
          </cell>
          <cell r="DI21575" t="str">
            <v>อ่างทอง</v>
          </cell>
        </row>
        <row r="21576">
          <cell r="AG21576"/>
          <cell r="DD21576"/>
          <cell r="DI21576"/>
        </row>
        <row r="21577">
          <cell r="AG21577">
            <v>40000000</v>
          </cell>
          <cell r="DD21577"/>
          <cell r="DI21577" t="str">
            <v>ตรัง</v>
          </cell>
        </row>
        <row r="21578">
          <cell r="AG21578">
            <v>0</v>
          </cell>
          <cell r="DD21578">
            <v>1</v>
          </cell>
          <cell r="DI21578" t="str">
            <v>ตรัง</v>
          </cell>
        </row>
        <row r="21579">
          <cell r="AG21579"/>
          <cell r="DD21579"/>
          <cell r="DI21579"/>
        </row>
        <row r="21580">
          <cell r="AG21580"/>
          <cell r="DD21580"/>
          <cell r="DI21580"/>
        </row>
        <row r="21581">
          <cell r="AG21581"/>
          <cell r="DD21581"/>
          <cell r="DI21581"/>
        </row>
        <row r="21582">
          <cell r="AG21582"/>
          <cell r="DD21582"/>
          <cell r="DI21582"/>
        </row>
        <row r="21583">
          <cell r="AG21583">
            <v>0</v>
          </cell>
          <cell r="DD21583">
            <v>1</v>
          </cell>
          <cell r="DI21583" t="str">
            <v>ตรัง</v>
          </cell>
        </row>
        <row r="21584">
          <cell r="AG21584">
            <v>40000000</v>
          </cell>
          <cell r="DD21584">
            <v>1</v>
          </cell>
          <cell r="DI21584" t="str">
            <v>ตรัง</v>
          </cell>
        </row>
        <row r="21585">
          <cell r="AG21585"/>
          <cell r="DD21585"/>
          <cell r="DI21585"/>
        </row>
        <row r="21586">
          <cell r="AG21586"/>
          <cell r="DD21586"/>
          <cell r="DI21586"/>
        </row>
        <row r="21587">
          <cell r="AG21587"/>
          <cell r="DD21587"/>
          <cell r="DI21587"/>
        </row>
        <row r="21588">
          <cell r="AG21588"/>
          <cell r="DD21588"/>
          <cell r="DI21588"/>
        </row>
        <row r="21589">
          <cell r="AG21589"/>
          <cell r="DD21589">
            <v>1</v>
          </cell>
          <cell r="DI21589" t="str">
            <v>ตรัง</v>
          </cell>
        </row>
        <row r="21590">
          <cell r="AG21590">
            <v>0</v>
          </cell>
          <cell r="DD21590">
            <v>1</v>
          </cell>
          <cell r="DI21590" t="str">
            <v>ตรัง</v>
          </cell>
        </row>
        <row r="21591">
          <cell r="AG21591">
            <v>0</v>
          </cell>
          <cell r="DD21591">
            <v>1</v>
          </cell>
          <cell r="DI21591" t="str">
            <v>ตรัง</v>
          </cell>
        </row>
        <row r="21592">
          <cell r="AG21592">
            <v>0</v>
          </cell>
          <cell r="DD21592"/>
          <cell r="DI21592" t="str">
            <v>สงขลา</v>
          </cell>
        </row>
        <row r="21593">
          <cell r="AG21593">
            <v>0</v>
          </cell>
          <cell r="DD21593">
            <v>1</v>
          </cell>
          <cell r="DI21593" t="str">
            <v>สงขลา</v>
          </cell>
        </row>
        <row r="21594">
          <cell r="AG21594"/>
          <cell r="DD21594"/>
          <cell r="DI21594"/>
        </row>
        <row r="21595">
          <cell r="AG21595"/>
          <cell r="DD21595"/>
          <cell r="DI21595"/>
        </row>
        <row r="21596">
          <cell r="AG21596"/>
          <cell r="DD21596"/>
          <cell r="DI21596"/>
        </row>
        <row r="21597">
          <cell r="AG21597"/>
          <cell r="DD21597"/>
          <cell r="DI21597"/>
        </row>
        <row r="21598">
          <cell r="AG21598">
            <v>0</v>
          </cell>
          <cell r="DD21598">
            <v>1</v>
          </cell>
          <cell r="DI21598" t="str">
            <v>สงขลา</v>
          </cell>
        </row>
        <row r="21599">
          <cell r="AG21599"/>
          <cell r="DD21599"/>
          <cell r="DI21599"/>
        </row>
        <row r="21600">
          <cell r="AG21600">
            <v>0</v>
          </cell>
          <cell r="DD21600"/>
          <cell r="DI21600" t="str">
            <v>นราธิวาส</v>
          </cell>
        </row>
        <row r="21601">
          <cell r="AG21601">
            <v>0</v>
          </cell>
          <cell r="DD21601">
            <v>1</v>
          </cell>
          <cell r="DI21601" t="str">
            <v>นราธิวาส</v>
          </cell>
        </row>
        <row r="21602">
          <cell r="AG21602"/>
          <cell r="DD21602"/>
          <cell r="DI21602"/>
        </row>
        <row r="21603">
          <cell r="AG21603"/>
          <cell r="DD21603"/>
          <cell r="DI21603"/>
        </row>
        <row r="21604">
          <cell r="AG21604"/>
          <cell r="DD21604"/>
          <cell r="DI21604"/>
        </row>
        <row r="21605">
          <cell r="AG21605"/>
          <cell r="DD21605"/>
          <cell r="DI21605"/>
        </row>
        <row r="21606">
          <cell r="AG21606">
            <v>0</v>
          </cell>
          <cell r="DD21606">
            <v>1</v>
          </cell>
          <cell r="DI21606" t="str">
            <v>นราธิวาส</v>
          </cell>
        </row>
        <row r="21607">
          <cell r="AG21607">
            <v>0</v>
          </cell>
          <cell r="DD21607"/>
          <cell r="DI21607"/>
        </row>
        <row r="21608">
          <cell r="AG21608">
            <v>0</v>
          </cell>
          <cell r="DD21608">
            <v>1</v>
          </cell>
          <cell r="DI21608" t="str">
            <v>นครสวรรค์</v>
          </cell>
        </row>
        <row r="21609">
          <cell r="AG21609"/>
          <cell r="DD21609"/>
          <cell r="DI21609"/>
        </row>
        <row r="21610">
          <cell r="AG21610"/>
          <cell r="DD21610"/>
          <cell r="DI21610"/>
        </row>
        <row r="21611">
          <cell r="AG21611"/>
          <cell r="DD21611"/>
          <cell r="DI21611"/>
        </row>
        <row r="21612">
          <cell r="AG21612">
            <v>0</v>
          </cell>
          <cell r="DD21612">
            <v>1</v>
          </cell>
          <cell r="DI21612" t="str">
            <v>นครสวรรค์</v>
          </cell>
        </row>
        <row r="21613">
          <cell r="AG21613">
            <v>0</v>
          </cell>
          <cell r="DD21613">
            <v>1</v>
          </cell>
          <cell r="DI21613" t="str">
            <v>นครสวรรค์</v>
          </cell>
        </row>
        <row r="21614">
          <cell r="AG21614"/>
          <cell r="DD21614"/>
          <cell r="DI21614"/>
        </row>
        <row r="21615">
          <cell r="AG21615"/>
          <cell r="DD21615"/>
          <cell r="DI21615"/>
        </row>
        <row r="21616">
          <cell r="AG21616"/>
          <cell r="DD21616"/>
          <cell r="DI21616"/>
        </row>
        <row r="21617">
          <cell r="AG21617"/>
          <cell r="DD21617"/>
          <cell r="DI21617"/>
        </row>
        <row r="21618">
          <cell r="AG21618">
            <v>0</v>
          </cell>
          <cell r="DD21618">
            <v>1</v>
          </cell>
          <cell r="DI21618" t="str">
            <v>นครสวรรค์</v>
          </cell>
        </row>
        <row r="21619">
          <cell r="AG21619">
            <v>0</v>
          </cell>
          <cell r="DD21619">
            <v>1</v>
          </cell>
          <cell r="DI21619" t="str">
            <v>นครสวรรค์</v>
          </cell>
        </row>
        <row r="21620">
          <cell r="AG21620"/>
          <cell r="DD21620">
            <v>1</v>
          </cell>
          <cell r="DI21620" t="str">
            <v>นครสวรรค์</v>
          </cell>
        </row>
        <row r="21621">
          <cell r="AG21621">
            <v>0</v>
          </cell>
          <cell r="DD21621"/>
          <cell r="DI21621" t="str">
            <v>นนทบุรี</v>
          </cell>
        </row>
        <row r="21622">
          <cell r="AG21622">
            <v>0</v>
          </cell>
          <cell r="DD21622">
            <v>1</v>
          </cell>
          <cell r="DI21622" t="str">
            <v>นนทบุรี</v>
          </cell>
        </row>
        <row r="21623">
          <cell r="AG21623"/>
          <cell r="DD21623"/>
          <cell r="DI21623"/>
        </row>
        <row r="21624">
          <cell r="AG21624"/>
          <cell r="DD21624"/>
          <cell r="DI21624"/>
        </row>
        <row r="21625">
          <cell r="AG21625"/>
          <cell r="DD21625"/>
          <cell r="DI21625"/>
        </row>
        <row r="21626">
          <cell r="AG21626">
            <v>0</v>
          </cell>
          <cell r="DD21626">
            <v>1</v>
          </cell>
          <cell r="DI21626" t="str">
            <v>นนทบุรี</v>
          </cell>
        </row>
        <row r="21627">
          <cell r="AG21627">
            <v>30525000</v>
          </cell>
          <cell r="DD21627"/>
          <cell r="DI21627" t="str">
            <v>สงขลา</v>
          </cell>
        </row>
        <row r="21628">
          <cell r="AG21628">
            <v>30000000</v>
          </cell>
          <cell r="DD21628">
            <v>1</v>
          </cell>
          <cell r="DI21628" t="str">
            <v>สงขลา</v>
          </cell>
        </row>
        <row r="21629">
          <cell r="AG21629"/>
          <cell r="DD21629"/>
          <cell r="DI21629"/>
        </row>
        <row r="21630">
          <cell r="AG21630"/>
          <cell r="DD21630"/>
          <cell r="DI21630"/>
        </row>
        <row r="21631">
          <cell r="AG21631"/>
          <cell r="DD21631"/>
          <cell r="DI21631"/>
        </row>
        <row r="21632">
          <cell r="AG21632">
            <v>525000</v>
          </cell>
          <cell r="DD21632">
            <v>1</v>
          </cell>
          <cell r="DI21632" t="str">
            <v>สงขลา</v>
          </cell>
        </row>
        <row r="21633">
          <cell r="AG21633">
            <v>42735000</v>
          </cell>
          <cell r="DD21633"/>
          <cell r="DI21633" t="str">
            <v>สงขลา</v>
          </cell>
        </row>
        <row r="21634">
          <cell r="AG21634">
            <v>42000000</v>
          </cell>
          <cell r="DD21634">
            <v>1</v>
          </cell>
          <cell r="DI21634" t="str">
            <v>สงขลา</v>
          </cell>
        </row>
        <row r="21635">
          <cell r="AG21635"/>
          <cell r="DD21635"/>
          <cell r="DI21635"/>
        </row>
        <row r="21636">
          <cell r="AG21636"/>
          <cell r="DD21636"/>
          <cell r="DI21636"/>
        </row>
        <row r="21637">
          <cell r="AG21637"/>
          <cell r="DD21637"/>
          <cell r="DI21637"/>
        </row>
        <row r="21638">
          <cell r="AG21638">
            <v>735000</v>
          </cell>
          <cell r="DD21638">
            <v>1</v>
          </cell>
          <cell r="DI21638" t="str">
            <v>สงขลา</v>
          </cell>
        </row>
        <row r="21639">
          <cell r="AG21639">
            <v>53418800</v>
          </cell>
          <cell r="DD21639"/>
          <cell r="DI21639" t="str">
            <v>สงขลา</v>
          </cell>
        </row>
        <row r="21640">
          <cell r="AG21640">
            <v>52500000</v>
          </cell>
          <cell r="DD21640">
            <v>1</v>
          </cell>
          <cell r="DI21640" t="str">
            <v>สงขลา</v>
          </cell>
        </row>
        <row r="21641">
          <cell r="AG21641"/>
          <cell r="DD21641"/>
          <cell r="DI21641"/>
        </row>
        <row r="21642">
          <cell r="AG21642"/>
          <cell r="DD21642"/>
          <cell r="DI21642"/>
        </row>
        <row r="21643">
          <cell r="AG21643"/>
          <cell r="DD21643"/>
          <cell r="DI21643"/>
        </row>
        <row r="21644">
          <cell r="AG21644">
            <v>918800</v>
          </cell>
          <cell r="DD21644">
            <v>1</v>
          </cell>
          <cell r="DI21644" t="str">
            <v>สงขลา</v>
          </cell>
        </row>
        <row r="21645">
          <cell r="AG21645">
            <v>148046300</v>
          </cell>
          <cell r="DD21645"/>
          <cell r="DI21645" t="str">
            <v>อุทัยธานี</v>
          </cell>
        </row>
        <row r="21646">
          <cell r="AG21646">
            <v>145500000</v>
          </cell>
          <cell r="DD21646">
            <v>1</v>
          </cell>
          <cell r="DI21646" t="str">
            <v>อุทัยธานี</v>
          </cell>
        </row>
        <row r="21647">
          <cell r="AG21647"/>
          <cell r="DD21647"/>
          <cell r="DI21647"/>
        </row>
        <row r="21648">
          <cell r="AG21648"/>
          <cell r="DD21648"/>
          <cell r="DI21648"/>
        </row>
        <row r="21649">
          <cell r="AG21649"/>
          <cell r="DD21649"/>
          <cell r="DI21649"/>
        </row>
        <row r="21650">
          <cell r="AG21650"/>
          <cell r="DD21650"/>
          <cell r="DI21650"/>
        </row>
        <row r="21651">
          <cell r="AG21651">
            <v>2546300</v>
          </cell>
          <cell r="DD21651">
            <v>1</v>
          </cell>
          <cell r="DI21651" t="str">
            <v>อุทัยธานี</v>
          </cell>
        </row>
        <row r="21652">
          <cell r="AG21652">
            <v>0</v>
          </cell>
          <cell r="DD21652"/>
          <cell r="DI21652" t="str">
            <v>ปทุมธานี</v>
          </cell>
        </row>
        <row r="21653">
          <cell r="AG21653">
            <v>0</v>
          </cell>
          <cell r="DD21653">
            <v>1</v>
          </cell>
          <cell r="DI21653" t="str">
            <v>ปทุมธานี</v>
          </cell>
        </row>
        <row r="21654">
          <cell r="AG21654"/>
          <cell r="DD21654"/>
          <cell r="DI21654" t="str">
            <v>ปทุมธานี</v>
          </cell>
        </row>
        <row r="21655">
          <cell r="AG21655"/>
          <cell r="DD21655"/>
          <cell r="DI21655" t="str">
            <v>ปทุมธานี</v>
          </cell>
        </row>
        <row r="21656">
          <cell r="AG21656"/>
          <cell r="DD21656"/>
          <cell r="DI21656" t="str">
            <v>ปทุมธานี</v>
          </cell>
        </row>
        <row r="21657">
          <cell r="AG21657"/>
          <cell r="DD21657"/>
          <cell r="DI21657" t="str">
            <v>ปทุมธานี</v>
          </cell>
        </row>
        <row r="21658">
          <cell r="AG21658">
            <v>0</v>
          </cell>
          <cell r="DD21658">
            <v>1</v>
          </cell>
          <cell r="DI21658" t="str">
            <v>ปทุมธานี</v>
          </cell>
        </row>
        <row r="21659">
          <cell r="AG21659"/>
          <cell r="DD21659"/>
          <cell r="DI21659"/>
        </row>
        <row r="21660">
          <cell r="AG21660"/>
          <cell r="DD21660"/>
          <cell r="DI21660"/>
        </row>
        <row r="21661">
          <cell r="AG21661"/>
          <cell r="DD21661"/>
          <cell r="DI21661"/>
        </row>
        <row r="21662">
          <cell r="AG21662"/>
          <cell r="DD21662"/>
          <cell r="DI21662"/>
        </row>
        <row r="21663">
          <cell r="AG21663"/>
          <cell r="DD21663"/>
          <cell r="DI21663"/>
        </row>
        <row r="21664">
          <cell r="AG21664"/>
          <cell r="DD21664"/>
          <cell r="DI21664"/>
        </row>
        <row r="21665">
          <cell r="AG21665"/>
          <cell r="DD21665"/>
          <cell r="DI21665"/>
        </row>
        <row r="21666">
          <cell r="AG21666"/>
          <cell r="DD21666"/>
          <cell r="DI21666"/>
        </row>
        <row r="21667">
          <cell r="AG21667"/>
          <cell r="DD21667"/>
          <cell r="DI21667"/>
        </row>
        <row r="21668">
          <cell r="AG21668"/>
          <cell r="DD21668"/>
          <cell r="DI21668"/>
        </row>
        <row r="21669">
          <cell r="AG21669"/>
          <cell r="DD21669"/>
          <cell r="DI21669"/>
        </row>
        <row r="21670">
          <cell r="AG21670"/>
          <cell r="DD21670"/>
          <cell r="DI21670"/>
        </row>
        <row r="21671">
          <cell r="AG21671"/>
          <cell r="DD21671"/>
          <cell r="DI21671"/>
        </row>
        <row r="21672">
          <cell r="AG21672"/>
          <cell r="DD21672"/>
          <cell r="DI21672"/>
        </row>
        <row r="21673">
          <cell r="AG21673"/>
          <cell r="DD21673"/>
          <cell r="DI21673"/>
        </row>
        <row r="21674">
          <cell r="AG21674"/>
          <cell r="DD21674"/>
          <cell r="DI21674"/>
        </row>
        <row r="21675">
          <cell r="AG21675"/>
          <cell r="DD21675"/>
          <cell r="DI21675"/>
        </row>
        <row r="21676">
          <cell r="AG21676"/>
          <cell r="DD21676"/>
          <cell r="DI21676"/>
        </row>
        <row r="21677">
          <cell r="AG21677"/>
          <cell r="DD21677"/>
          <cell r="DI21677"/>
        </row>
        <row r="21678">
          <cell r="AG21678"/>
          <cell r="DD21678"/>
          <cell r="DI21678"/>
        </row>
        <row r="21679">
          <cell r="AG21679"/>
          <cell r="DD21679"/>
          <cell r="DI21679"/>
        </row>
        <row r="21680">
          <cell r="AG21680"/>
          <cell r="DD21680"/>
          <cell r="DI21680"/>
        </row>
        <row r="21681">
          <cell r="AG21681"/>
          <cell r="DD21681"/>
          <cell r="DI21681"/>
        </row>
        <row r="21682">
          <cell r="AG21682"/>
          <cell r="DD21682"/>
          <cell r="DI21682"/>
        </row>
        <row r="21683">
          <cell r="AG21683"/>
          <cell r="DD21683"/>
          <cell r="DI21683"/>
        </row>
        <row r="21684">
          <cell r="AG21684"/>
          <cell r="DD21684"/>
          <cell r="DI21684"/>
        </row>
        <row r="21685">
          <cell r="AG21685"/>
          <cell r="DD21685"/>
          <cell r="DI21685"/>
        </row>
        <row r="21686">
          <cell r="AG21686"/>
          <cell r="DD21686"/>
          <cell r="DI21686"/>
        </row>
        <row r="21687">
          <cell r="AG21687"/>
          <cell r="DD21687"/>
          <cell r="DI21687"/>
        </row>
        <row r="21688">
          <cell r="AG21688"/>
          <cell r="DD21688"/>
          <cell r="DI21688"/>
        </row>
        <row r="21689">
          <cell r="AG21689"/>
          <cell r="DD21689"/>
          <cell r="DI21689"/>
        </row>
        <row r="21690">
          <cell r="AG21690"/>
          <cell r="DD21690"/>
          <cell r="DI21690"/>
        </row>
        <row r="21691">
          <cell r="AG21691"/>
          <cell r="DD21691"/>
          <cell r="DI21691"/>
        </row>
        <row r="21692">
          <cell r="AG21692"/>
          <cell r="DD21692"/>
          <cell r="DI21692"/>
        </row>
        <row r="21693">
          <cell r="AG21693"/>
          <cell r="DD21693"/>
          <cell r="DI21693"/>
        </row>
        <row r="21694">
          <cell r="AG21694"/>
          <cell r="DD21694"/>
          <cell r="DI21694"/>
        </row>
        <row r="21695">
          <cell r="AG21695"/>
          <cell r="DD21695"/>
          <cell r="DI21695"/>
        </row>
        <row r="21696">
          <cell r="AG21696"/>
          <cell r="DD21696"/>
          <cell r="DI21696"/>
        </row>
        <row r="21697">
          <cell r="AG21697"/>
          <cell r="DD21697"/>
          <cell r="DI21697"/>
        </row>
        <row r="21698">
          <cell r="AG21698"/>
          <cell r="DD21698"/>
          <cell r="DI21698"/>
        </row>
        <row r="21699">
          <cell r="AG21699"/>
          <cell r="DD21699"/>
          <cell r="DI21699"/>
        </row>
        <row r="21700">
          <cell r="AG21700">
            <v>1329220000</v>
          </cell>
          <cell r="DD21700"/>
          <cell r="DI21700"/>
        </row>
        <row r="21701">
          <cell r="AG21701">
            <v>50000000</v>
          </cell>
          <cell r="DD21701"/>
          <cell r="DI21701"/>
        </row>
        <row r="21702">
          <cell r="AG21702">
            <v>50000000</v>
          </cell>
          <cell r="DD21702">
            <v>1</v>
          </cell>
          <cell r="DI21702" t="str">
            <v>ศรีสะเกษ</v>
          </cell>
        </row>
        <row r="21703">
          <cell r="AG21703">
            <v>0</v>
          </cell>
          <cell r="DD21703">
            <v>1</v>
          </cell>
          <cell r="DI21703" t="str">
            <v>ศรีสะเกษ</v>
          </cell>
        </row>
        <row r="21704">
          <cell r="AG21704">
            <v>0</v>
          </cell>
          <cell r="DD21704">
            <v>1</v>
          </cell>
          <cell r="DI21704" t="str">
            <v>ศรีสะเกษ</v>
          </cell>
        </row>
        <row r="21705">
          <cell r="AG21705">
            <v>0</v>
          </cell>
          <cell r="DD21705">
            <v>1</v>
          </cell>
          <cell r="DI21705" t="str">
            <v>ศรีสะเกษ</v>
          </cell>
        </row>
        <row r="21706">
          <cell r="AG21706"/>
          <cell r="DD21706"/>
          <cell r="DI21706"/>
        </row>
        <row r="21707">
          <cell r="AG21707">
            <v>0</v>
          </cell>
          <cell r="DD21707"/>
          <cell r="DI21707"/>
        </row>
        <row r="21708">
          <cell r="AG21708">
            <v>0</v>
          </cell>
          <cell r="DD21708">
            <v>1</v>
          </cell>
          <cell r="DI21708" t="str">
            <v>สุโขทัย</v>
          </cell>
        </row>
        <row r="21709">
          <cell r="AG21709"/>
          <cell r="DD21709"/>
          <cell r="DI21709"/>
        </row>
        <row r="21710">
          <cell r="AG21710">
            <v>0</v>
          </cell>
          <cell r="DD21710"/>
          <cell r="DI21710"/>
        </row>
        <row r="21711">
          <cell r="AG21711"/>
          <cell r="DD21711">
            <v>1</v>
          </cell>
          <cell r="DI21711" t="str">
            <v>พระนครศรีอยุธยา</v>
          </cell>
        </row>
        <row r="21712">
          <cell r="AG21712"/>
          <cell r="DD21712"/>
          <cell r="DI21712"/>
        </row>
        <row r="21713">
          <cell r="AG21713">
            <v>45000000</v>
          </cell>
          <cell r="DD21713"/>
          <cell r="DI21713" t="str">
            <v>นครศรีธรรมราช</v>
          </cell>
        </row>
        <row r="21714">
          <cell r="AG21714">
            <v>45000000</v>
          </cell>
          <cell r="DD21714">
            <v>1</v>
          </cell>
          <cell r="DI21714" t="str">
            <v>นครศรีธรรมราช</v>
          </cell>
        </row>
        <row r="21715">
          <cell r="AG21715"/>
          <cell r="DD21715"/>
          <cell r="DI21715"/>
        </row>
        <row r="21716">
          <cell r="AG21716"/>
          <cell r="DD21716"/>
          <cell r="DI21716"/>
        </row>
        <row r="21717">
          <cell r="AG21717"/>
          <cell r="DD21717"/>
          <cell r="DI21717"/>
        </row>
        <row r="21718">
          <cell r="AG21718"/>
          <cell r="DD21718"/>
          <cell r="DI21718"/>
        </row>
        <row r="21719">
          <cell r="AG21719"/>
          <cell r="DD21719"/>
          <cell r="DI21719"/>
        </row>
        <row r="21720">
          <cell r="AG21720"/>
          <cell r="DD21720"/>
          <cell r="DI21720"/>
        </row>
        <row r="21721">
          <cell r="AG21721"/>
          <cell r="DD21721"/>
          <cell r="DI21721"/>
        </row>
        <row r="21722">
          <cell r="AG21722"/>
          <cell r="DD21722"/>
          <cell r="DI21722"/>
        </row>
        <row r="21723">
          <cell r="AG21723">
            <v>0</v>
          </cell>
          <cell r="DD21723"/>
          <cell r="DI21723" t="str">
            <v>ตรัง</v>
          </cell>
        </row>
        <row r="21724">
          <cell r="AG21724"/>
          <cell r="DD21724">
            <v>1</v>
          </cell>
          <cell r="DI21724" t="str">
            <v>ตรัง</v>
          </cell>
        </row>
        <row r="21725">
          <cell r="AG21725"/>
          <cell r="DD21725"/>
          <cell r="DI21725"/>
        </row>
        <row r="21726">
          <cell r="AG21726">
            <v>0</v>
          </cell>
          <cell r="DD21726"/>
          <cell r="DI21726" t="str">
            <v>สงขลา</v>
          </cell>
        </row>
        <row r="21727">
          <cell r="AG21727"/>
          <cell r="DD21727">
            <v>1</v>
          </cell>
          <cell r="DI21727" t="str">
            <v>สงขลา</v>
          </cell>
        </row>
        <row r="21728">
          <cell r="AG21728"/>
          <cell r="DD21728">
            <v>1</v>
          </cell>
          <cell r="DI21728" t="str">
            <v>สงขลา</v>
          </cell>
        </row>
        <row r="21729">
          <cell r="AG21729"/>
          <cell r="DD21729"/>
          <cell r="DI21729"/>
        </row>
        <row r="21730">
          <cell r="AG21730">
            <v>110000000</v>
          </cell>
          <cell r="DD21730"/>
          <cell r="DI21730" t="str">
            <v>พิจิตร</v>
          </cell>
        </row>
        <row r="21731">
          <cell r="AG21731">
            <v>110000000</v>
          </cell>
          <cell r="DD21731">
            <v>1</v>
          </cell>
          <cell r="DI21731" t="str">
            <v>พิจิตร</v>
          </cell>
        </row>
        <row r="21732">
          <cell r="AG21732">
            <v>60000000</v>
          </cell>
          <cell r="DD21732"/>
          <cell r="DI21732" t="str">
            <v>อุตรดิตถ์</v>
          </cell>
        </row>
        <row r="21733">
          <cell r="AG21733">
            <v>60000000</v>
          </cell>
          <cell r="DD21733">
            <v>1</v>
          </cell>
          <cell r="DI21733" t="str">
            <v>อุตรดิตถ์</v>
          </cell>
        </row>
        <row r="21734">
          <cell r="AG21734">
            <v>150000000</v>
          </cell>
          <cell r="DD21734"/>
          <cell r="DI21734" t="str">
            <v>หนองคาย</v>
          </cell>
        </row>
        <row r="21735">
          <cell r="AG21735">
            <v>150000000</v>
          </cell>
          <cell r="DD21735">
            <v>1</v>
          </cell>
          <cell r="DI21735" t="str">
            <v>หนองคาย</v>
          </cell>
        </row>
        <row r="21736">
          <cell r="AG21736">
            <v>100000000</v>
          </cell>
          <cell r="DD21736"/>
          <cell r="DI21736" t="str">
            <v>ศรีสะเกษ</v>
          </cell>
        </row>
        <row r="21737">
          <cell r="AG21737">
            <v>100000000</v>
          </cell>
          <cell r="DD21737">
            <v>1</v>
          </cell>
          <cell r="DI21737" t="str">
            <v>ศรีสะเกษ</v>
          </cell>
        </row>
        <row r="21738">
          <cell r="AG21738">
            <v>80000000</v>
          </cell>
          <cell r="DD21738"/>
          <cell r="DI21738" t="str">
            <v>นครนายก</v>
          </cell>
        </row>
        <row r="21739">
          <cell r="AG21739">
            <v>80000000</v>
          </cell>
          <cell r="DD21739">
            <v>1</v>
          </cell>
          <cell r="DI21739" t="str">
            <v>นครนายก</v>
          </cell>
        </row>
        <row r="21740">
          <cell r="AG21740">
            <v>90000000</v>
          </cell>
          <cell r="DD21740"/>
          <cell r="DI21740" t="str">
            <v>ปทุมธานี</v>
          </cell>
        </row>
        <row r="21741">
          <cell r="AG21741">
            <v>90000000</v>
          </cell>
          <cell r="DD21741">
            <v>1</v>
          </cell>
          <cell r="DI21741" t="str">
            <v>ปทุมธานี</v>
          </cell>
        </row>
        <row r="21742">
          <cell r="AG21742">
            <v>100000000</v>
          </cell>
          <cell r="DD21742"/>
          <cell r="DI21742" t="str">
            <v>ชัยนาท</v>
          </cell>
        </row>
        <row r="21743">
          <cell r="AG21743">
            <v>100000000</v>
          </cell>
          <cell r="DD21743">
            <v>1</v>
          </cell>
          <cell r="DI21743" t="str">
            <v>ชัยนาท</v>
          </cell>
        </row>
        <row r="21744">
          <cell r="AG21744">
            <v>75000000</v>
          </cell>
          <cell r="DD21744"/>
          <cell r="DI21744" t="str">
            <v>อ่างทอง</v>
          </cell>
        </row>
        <row r="21745">
          <cell r="AG21745">
            <v>75000000</v>
          </cell>
          <cell r="DD21745">
            <v>1</v>
          </cell>
          <cell r="DI21745" t="str">
            <v>อ่างทอง</v>
          </cell>
        </row>
        <row r="21746">
          <cell r="AG21746">
            <v>60000000</v>
          </cell>
          <cell r="DD21746"/>
          <cell r="DI21746" t="str">
            <v>กาญจนบุรี</v>
          </cell>
        </row>
        <row r="21747">
          <cell r="AG21747">
            <v>60000000</v>
          </cell>
          <cell r="DD21747">
            <v>1</v>
          </cell>
          <cell r="DI21747" t="str">
            <v>กาญจนบุรี</v>
          </cell>
        </row>
        <row r="21748">
          <cell r="AG21748">
            <v>60000000</v>
          </cell>
          <cell r="DD21748"/>
          <cell r="DI21748" t="str">
            <v>ประจวบคีรีขันธ์</v>
          </cell>
        </row>
        <row r="21749">
          <cell r="AG21749">
            <v>60000000</v>
          </cell>
          <cell r="DD21749">
            <v>1</v>
          </cell>
          <cell r="DI21749" t="str">
            <v>ประจวบคีรีขันธ์</v>
          </cell>
        </row>
        <row r="21750">
          <cell r="AG21750">
            <v>95000000</v>
          </cell>
          <cell r="DD21750"/>
          <cell r="DI21750" t="str">
            <v>ยะลา</v>
          </cell>
        </row>
        <row r="21751">
          <cell r="AG21751">
            <v>95000000</v>
          </cell>
          <cell r="DD21751">
            <v>1</v>
          </cell>
          <cell r="DI21751" t="str">
            <v>ยะลา</v>
          </cell>
        </row>
        <row r="21752">
          <cell r="AG21752">
            <v>80000000</v>
          </cell>
          <cell r="DD21752"/>
          <cell r="DI21752" t="str">
            <v>สงขลา</v>
          </cell>
        </row>
        <row r="21753">
          <cell r="AG21753">
            <v>80000000</v>
          </cell>
          <cell r="DD21753">
            <v>1</v>
          </cell>
          <cell r="DI21753" t="str">
            <v>สงขลา</v>
          </cell>
        </row>
        <row r="21754">
          <cell r="AG21754">
            <v>0</v>
          </cell>
          <cell r="DD21754"/>
          <cell r="DI21754" t="str">
            <v>บึงกาฬ</v>
          </cell>
        </row>
        <row r="21755">
          <cell r="AG21755">
            <v>0</v>
          </cell>
          <cell r="DD21755">
            <v>1</v>
          </cell>
          <cell r="DI21755" t="str">
            <v>บึงกาฬ</v>
          </cell>
        </row>
        <row r="21756">
          <cell r="AG21756">
            <v>0</v>
          </cell>
          <cell r="DD21756"/>
          <cell r="DI21756" t="str">
            <v>สุพรรณบุรี</v>
          </cell>
        </row>
        <row r="21757">
          <cell r="AG21757">
            <v>0</v>
          </cell>
          <cell r="DD21757">
            <v>1</v>
          </cell>
          <cell r="DI21757" t="str">
            <v>สุพรรณบุรี</v>
          </cell>
        </row>
        <row r="21758">
          <cell r="AG21758">
            <v>0</v>
          </cell>
          <cell r="DD21758"/>
          <cell r="DI21758" t="str">
            <v>สุพรรณบุรี</v>
          </cell>
        </row>
        <row r="21759">
          <cell r="AG21759">
            <v>0</v>
          </cell>
          <cell r="DD21759">
            <v>1</v>
          </cell>
          <cell r="DI21759" t="str">
            <v>สุพรรณบุรี</v>
          </cell>
        </row>
        <row r="21760">
          <cell r="AG21760">
            <v>0</v>
          </cell>
          <cell r="DD21760"/>
          <cell r="DI21760" t="str">
            <v>สุพรรณบุรี</v>
          </cell>
        </row>
        <row r="21761">
          <cell r="AG21761">
            <v>0</v>
          </cell>
          <cell r="DD21761">
            <v>1</v>
          </cell>
          <cell r="DI21761" t="str">
            <v>สุพรรณบุรี</v>
          </cell>
        </row>
        <row r="21762">
          <cell r="AG21762">
            <v>60000000</v>
          </cell>
          <cell r="DD21762"/>
          <cell r="DI21762" t="str">
            <v>สุพรรณบุรี</v>
          </cell>
        </row>
        <row r="21763">
          <cell r="AG21763">
            <v>60000000</v>
          </cell>
          <cell r="DD21763">
            <v>1</v>
          </cell>
          <cell r="DI21763" t="str">
            <v>สุพรรณบุรี</v>
          </cell>
        </row>
        <row r="21764">
          <cell r="AG21764">
            <v>0</v>
          </cell>
          <cell r="DD21764"/>
          <cell r="DI21764" t="str">
            <v>สุพรรณบุรี</v>
          </cell>
        </row>
        <row r="21765">
          <cell r="AG21765">
            <v>0</v>
          </cell>
          <cell r="DD21765">
            <v>1</v>
          </cell>
          <cell r="DI21765" t="str">
            <v>สุพรรณบุรี</v>
          </cell>
        </row>
        <row r="21766">
          <cell r="AG21766">
            <v>0</v>
          </cell>
          <cell r="DD21766"/>
          <cell r="DI21766" t="str">
            <v>สุพรรณบุรี</v>
          </cell>
        </row>
        <row r="21767">
          <cell r="AG21767">
            <v>0</v>
          </cell>
          <cell r="DD21767">
            <v>1</v>
          </cell>
          <cell r="DI21767" t="str">
            <v>สุพรรณบุรี</v>
          </cell>
        </row>
        <row r="21768">
          <cell r="AG21768">
            <v>0</v>
          </cell>
          <cell r="DD21768"/>
          <cell r="DI21768" t="str">
            <v>สุพรรณบุรี</v>
          </cell>
        </row>
        <row r="21769">
          <cell r="AG21769"/>
          <cell r="DD21769">
            <v>1</v>
          </cell>
          <cell r="DI21769" t="str">
            <v>สุพรรณบุรี</v>
          </cell>
        </row>
        <row r="21770">
          <cell r="AG21770">
            <v>0</v>
          </cell>
          <cell r="DD21770"/>
          <cell r="DI21770" t="str">
            <v>ราชบุรี</v>
          </cell>
        </row>
        <row r="21771">
          <cell r="AG21771">
            <v>0</v>
          </cell>
          <cell r="DD21771">
            <v>1</v>
          </cell>
          <cell r="DI21771" t="str">
            <v>ราชบุรี</v>
          </cell>
        </row>
        <row r="21772">
          <cell r="AG21772">
            <v>0</v>
          </cell>
          <cell r="DD21772"/>
          <cell r="DI21772" t="str">
            <v>ราชบุรี</v>
          </cell>
        </row>
        <row r="21773">
          <cell r="AG21773"/>
          <cell r="DD21773">
            <v>1</v>
          </cell>
          <cell r="DI21773" t="str">
            <v>ราชบุรี</v>
          </cell>
        </row>
        <row r="21774">
          <cell r="AG21774">
            <v>0</v>
          </cell>
          <cell r="DD21774"/>
          <cell r="DI21774" t="str">
            <v>ราชบุรี</v>
          </cell>
        </row>
        <row r="21775">
          <cell r="AG21775"/>
          <cell r="DD21775">
            <v>1</v>
          </cell>
          <cell r="DI21775" t="str">
            <v>ราชบุรี</v>
          </cell>
        </row>
        <row r="21776">
          <cell r="AG21776">
            <v>0</v>
          </cell>
          <cell r="DD21776"/>
          <cell r="DI21776" t="str">
            <v>ราชบุรี</v>
          </cell>
        </row>
        <row r="21777">
          <cell r="AG21777"/>
          <cell r="DD21777">
            <v>1</v>
          </cell>
          <cell r="DI21777" t="str">
            <v>ราชบุรี</v>
          </cell>
        </row>
        <row r="21778">
          <cell r="AG21778">
            <v>54220000</v>
          </cell>
          <cell r="DD21778"/>
          <cell r="DI21778" t="str">
            <v>เพชรบุรี</v>
          </cell>
        </row>
        <row r="21779">
          <cell r="AG21779">
            <v>54220000</v>
          </cell>
          <cell r="DD21779">
            <v>1</v>
          </cell>
          <cell r="DI21779" t="str">
            <v>เพชรบุรี</v>
          </cell>
        </row>
        <row r="21780">
          <cell r="AG21780">
            <v>0</v>
          </cell>
          <cell r="DD21780"/>
          <cell r="DI21780" t="str">
            <v>ชุมพร</v>
          </cell>
        </row>
        <row r="21781">
          <cell r="AG21781">
            <v>0</v>
          </cell>
          <cell r="DD21781">
            <v>1</v>
          </cell>
          <cell r="DI21781" t="str">
            <v>ชุมพร</v>
          </cell>
        </row>
        <row r="21782">
          <cell r="AG21782">
            <v>0</v>
          </cell>
          <cell r="DD21782"/>
          <cell r="DI21782" t="str">
            <v>ชุมพร</v>
          </cell>
        </row>
        <row r="21783">
          <cell r="AG21783">
            <v>0</v>
          </cell>
          <cell r="DD21783">
            <v>1</v>
          </cell>
          <cell r="DI21783" t="str">
            <v>ชุมพร</v>
          </cell>
        </row>
        <row r="21784">
          <cell r="AG21784">
            <v>0</v>
          </cell>
          <cell r="DD21784"/>
          <cell r="DI21784" t="str">
            <v>ชุมพร</v>
          </cell>
        </row>
        <row r="21785">
          <cell r="AG21785">
            <v>0</v>
          </cell>
          <cell r="DD21785">
            <v>1</v>
          </cell>
          <cell r="DI21785" t="str">
            <v>ชุมพร</v>
          </cell>
        </row>
        <row r="21786">
          <cell r="AG21786">
            <v>0</v>
          </cell>
          <cell r="DD21786"/>
          <cell r="DI21786" t="str">
            <v>สุราษฎร์ธานี</v>
          </cell>
        </row>
        <row r="21787">
          <cell r="AG21787">
            <v>0</v>
          </cell>
          <cell r="DD21787">
            <v>1</v>
          </cell>
          <cell r="DI21787" t="str">
            <v>สุราษฎร์ธานี</v>
          </cell>
        </row>
        <row r="21788">
          <cell r="AG21788">
            <v>0</v>
          </cell>
          <cell r="DD21788"/>
          <cell r="DI21788" t="str">
            <v>สตูล</v>
          </cell>
        </row>
        <row r="21789">
          <cell r="AG21789">
            <v>0</v>
          </cell>
          <cell r="DD21789">
            <v>1</v>
          </cell>
          <cell r="DI21789" t="str">
            <v>สตูล</v>
          </cell>
        </row>
        <row r="21790">
          <cell r="AG21790">
            <v>0</v>
          </cell>
          <cell r="DD21790"/>
          <cell r="DI21790" t="str">
            <v>พัทลุง</v>
          </cell>
        </row>
        <row r="21791">
          <cell r="AG21791">
            <v>0</v>
          </cell>
          <cell r="DD21791">
            <v>1</v>
          </cell>
          <cell r="DI21791" t="str">
            <v>พัทลุง</v>
          </cell>
        </row>
        <row r="21792">
          <cell r="AG21792">
            <v>0</v>
          </cell>
          <cell r="DD21792"/>
          <cell r="DI21792" t="str">
            <v>สงขลา</v>
          </cell>
        </row>
        <row r="21793">
          <cell r="AG21793">
            <v>0</v>
          </cell>
          <cell r="DD21793">
            <v>1</v>
          </cell>
          <cell r="DI21793" t="str">
            <v>สงขลา</v>
          </cell>
        </row>
        <row r="21794">
          <cell r="AG21794">
            <v>0</v>
          </cell>
          <cell r="DD21794"/>
          <cell r="DI21794" t="str">
            <v>สงขลา</v>
          </cell>
        </row>
        <row r="21795">
          <cell r="AG21795">
            <v>0</v>
          </cell>
          <cell r="DD21795">
            <v>1</v>
          </cell>
          <cell r="DI21795" t="str">
            <v>สงขลา</v>
          </cell>
        </row>
        <row r="21796">
          <cell r="AG21796">
            <v>0</v>
          </cell>
          <cell r="DD21796"/>
          <cell r="DI21796" t="str">
            <v>สงขลา</v>
          </cell>
        </row>
        <row r="21797">
          <cell r="AG21797">
            <v>0</v>
          </cell>
          <cell r="DD21797">
            <v>1</v>
          </cell>
          <cell r="DI21797" t="str">
            <v>สงขลา</v>
          </cell>
        </row>
        <row r="21798">
          <cell r="AG21798">
            <v>0</v>
          </cell>
          <cell r="DD21798"/>
          <cell r="DI21798" t="str">
            <v>สงขลา</v>
          </cell>
        </row>
        <row r="21799">
          <cell r="AG21799">
            <v>0</v>
          </cell>
          <cell r="DD21799">
            <v>1</v>
          </cell>
          <cell r="DI21799" t="str">
            <v>สงขลา</v>
          </cell>
        </row>
        <row r="21800">
          <cell r="AG21800">
            <v>60000000</v>
          </cell>
          <cell r="DD21800"/>
          <cell r="DI21800" t="str">
            <v>ตรัง</v>
          </cell>
        </row>
        <row r="21801">
          <cell r="AG21801">
            <v>60000000</v>
          </cell>
          <cell r="DD21801">
            <v>1</v>
          </cell>
          <cell r="DI21801" t="str">
            <v>ตรัง</v>
          </cell>
        </row>
        <row r="21802">
          <cell r="AG21802">
            <v>0</v>
          </cell>
          <cell r="DD21802"/>
          <cell r="DI21802" t="str">
            <v>ตรัง</v>
          </cell>
        </row>
        <row r="21803">
          <cell r="AG21803">
            <v>0</v>
          </cell>
          <cell r="DD21803">
            <v>1</v>
          </cell>
          <cell r="DI21803" t="str">
            <v>ตรัง</v>
          </cell>
        </row>
        <row r="21804">
          <cell r="AG21804">
            <v>0</v>
          </cell>
          <cell r="DD21804"/>
          <cell r="DI21804" t="str">
            <v>ตรัง</v>
          </cell>
        </row>
        <row r="21805">
          <cell r="AG21805">
            <v>0</v>
          </cell>
          <cell r="DD21805">
            <v>1</v>
          </cell>
          <cell r="DI21805" t="str">
            <v>ตรัง</v>
          </cell>
        </row>
        <row r="21806">
          <cell r="AG21806">
            <v>0</v>
          </cell>
          <cell r="DD21806"/>
          <cell r="DI21806" t="str">
            <v>สตูล</v>
          </cell>
        </row>
        <row r="21807">
          <cell r="AG21807">
            <v>0</v>
          </cell>
          <cell r="DD21807">
            <v>1</v>
          </cell>
          <cell r="DI21807" t="str">
            <v>สตูล</v>
          </cell>
        </row>
        <row r="21808">
          <cell r="AG21808">
            <v>0</v>
          </cell>
          <cell r="DD21808"/>
          <cell r="DI21808" t="str">
            <v>สุโขทัย</v>
          </cell>
        </row>
        <row r="21809">
          <cell r="AG21809">
            <v>0</v>
          </cell>
          <cell r="DD21809">
            <v>1</v>
          </cell>
          <cell r="DI21809" t="str">
            <v>สุโขทัย</v>
          </cell>
        </row>
        <row r="21810">
          <cell r="AG21810">
            <v>50000000</v>
          </cell>
          <cell r="DD21810"/>
          <cell r="DI21810"/>
        </row>
        <row r="21811">
          <cell r="AG21811">
            <v>50000000</v>
          </cell>
          <cell r="DD21811">
            <v>1</v>
          </cell>
          <cell r="DI21811" t="str">
            <v>พระนครศรีอยุธยา</v>
          </cell>
        </row>
        <row r="21812">
          <cell r="AG21812">
            <v>55000000</v>
          </cell>
          <cell r="DD21812"/>
          <cell r="DI21812" t="str">
            <v>กระบี่</v>
          </cell>
        </row>
        <row r="21813">
          <cell r="AG21813">
            <v>55000000</v>
          </cell>
          <cell r="DD21813">
            <v>1</v>
          </cell>
          <cell r="DI21813" t="str">
            <v>กระบี่</v>
          </cell>
        </row>
        <row r="21814">
          <cell r="AG21814">
            <v>0</v>
          </cell>
          <cell r="DD21814"/>
          <cell r="DI21814" t="str">
            <v>สุพรรณบุรี</v>
          </cell>
        </row>
        <row r="21815">
          <cell r="AG21815">
            <v>0</v>
          </cell>
          <cell r="DD21815">
            <v>1</v>
          </cell>
          <cell r="DI21815" t="str">
            <v>สุพรรณบุรี</v>
          </cell>
        </row>
        <row r="21816">
          <cell r="AG21816">
            <v>20000000</v>
          </cell>
          <cell r="DD21816"/>
          <cell r="DI21816" t="str">
            <v>สงขลา</v>
          </cell>
        </row>
        <row r="21817">
          <cell r="AG21817">
            <v>20000000</v>
          </cell>
          <cell r="DD21817">
            <v>1</v>
          </cell>
          <cell r="DI21817" t="str">
            <v>สงขลา</v>
          </cell>
        </row>
        <row r="21818">
          <cell r="AG21818">
            <v>10000000</v>
          </cell>
          <cell r="DD21818"/>
          <cell r="DI21818" t="str">
            <v>สงขลา</v>
          </cell>
        </row>
        <row r="21819">
          <cell r="AG21819">
            <v>10000000</v>
          </cell>
          <cell r="DD21819">
            <v>1</v>
          </cell>
          <cell r="DI21819" t="str">
            <v>สงขลา</v>
          </cell>
        </row>
        <row r="21820">
          <cell r="AG21820">
            <v>0</v>
          </cell>
          <cell r="DD21820"/>
          <cell r="DI21820" t="str">
            <v>สงขลา</v>
          </cell>
        </row>
        <row r="21821">
          <cell r="AG21821">
            <v>0</v>
          </cell>
          <cell r="DD21821">
            <v>1</v>
          </cell>
          <cell r="DI21821" t="str">
            <v>สงขลา</v>
          </cell>
        </row>
        <row r="21822">
          <cell r="AG21822">
            <v>50000000</v>
          </cell>
          <cell r="DD21822"/>
          <cell r="DI21822" t="str">
            <v>ระยอง</v>
          </cell>
        </row>
        <row r="21823">
          <cell r="AG21823">
            <v>50000000</v>
          </cell>
          <cell r="DD21823">
            <v>1</v>
          </cell>
          <cell r="DI21823" t="str">
            <v>ระยอง</v>
          </cell>
        </row>
        <row r="21824">
          <cell r="AG21824">
            <v>0</v>
          </cell>
          <cell r="DD21824"/>
          <cell r="DI21824" t="str">
            <v>ลพบุรี</v>
          </cell>
        </row>
        <row r="21825">
          <cell r="AG21825">
            <v>0</v>
          </cell>
          <cell r="DD21825">
            <v>1</v>
          </cell>
          <cell r="DI21825" t="str">
            <v>ลพบุรี</v>
          </cell>
        </row>
        <row r="21826">
          <cell r="AG21826">
            <v>0</v>
          </cell>
          <cell r="DD21826"/>
          <cell r="DI21826" t="str">
            <v>สงขลา</v>
          </cell>
        </row>
        <row r="21827">
          <cell r="AG21827">
            <v>0</v>
          </cell>
          <cell r="DD21827">
            <v>1</v>
          </cell>
          <cell r="DI21827" t="str">
            <v>สงขลา</v>
          </cell>
        </row>
        <row r="21828">
          <cell r="AG21828">
            <v>44000000</v>
          </cell>
          <cell r="DD21828"/>
          <cell r="DI21828" t="str">
            <v>เชียงใหม่</v>
          </cell>
        </row>
        <row r="21829">
          <cell r="AG21829">
            <v>44000000</v>
          </cell>
          <cell r="DD21829">
            <v>1</v>
          </cell>
          <cell r="DI21829" t="str">
            <v>เชียงใหม่</v>
          </cell>
        </row>
        <row r="21830">
          <cell r="AG21830">
            <v>0</v>
          </cell>
          <cell r="DD21830"/>
          <cell r="DI21830" t="str">
            <v>สมุทรปราการ</v>
          </cell>
        </row>
        <row r="21831">
          <cell r="AG21831">
            <v>0</v>
          </cell>
          <cell r="DD21831">
            <v>1</v>
          </cell>
          <cell r="DI21831" t="str">
            <v>สมุทรปราการ</v>
          </cell>
        </row>
        <row r="21832">
          <cell r="AG21832">
            <v>0</v>
          </cell>
          <cell r="DD21832"/>
          <cell r="DI21832" t="str">
            <v>สมุทรปราการ</v>
          </cell>
        </row>
        <row r="21833">
          <cell r="AG21833">
            <v>0</v>
          </cell>
          <cell r="DD21833">
            <v>1</v>
          </cell>
          <cell r="DI21833" t="str">
            <v>สมุทรปราการ</v>
          </cell>
        </row>
        <row r="21834">
          <cell r="AG21834"/>
          <cell r="DD21834"/>
          <cell r="DI21834"/>
        </row>
        <row r="21835">
          <cell r="AG21835"/>
          <cell r="DD21835"/>
          <cell r="DI21835"/>
        </row>
        <row r="21836">
          <cell r="AG21836"/>
          <cell r="DD21836"/>
          <cell r="DI21836"/>
        </row>
        <row r="21837">
          <cell r="AG21837"/>
          <cell r="DD21837"/>
          <cell r="DI21837"/>
        </row>
        <row r="21838">
          <cell r="AG21838"/>
          <cell r="DD21838">
            <v>1</v>
          </cell>
          <cell r="DI21838" t="str">
            <v>สมุทรปราการ</v>
          </cell>
        </row>
        <row r="21839">
          <cell r="AG21839"/>
          <cell r="DD21839"/>
          <cell r="DI21839"/>
        </row>
        <row r="21840">
          <cell r="AG21840"/>
          <cell r="DD21840"/>
          <cell r="DI21840"/>
        </row>
        <row r="21841">
          <cell r="AG21841"/>
          <cell r="DD21841"/>
          <cell r="DI21841"/>
        </row>
        <row r="21842">
          <cell r="AG21842"/>
          <cell r="DD21842"/>
          <cell r="DI21842"/>
        </row>
        <row r="21843">
          <cell r="AG21843"/>
          <cell r="DD21843"/>
          <cell r="DI21843"/>
        </row>
        <row r="21844">
          <cell r="AG21844">
            <v>3666039600</v>
          </cell>
          <cell r="DD21844"/>
          <cell r="DI21844"/>
        </row>
        <row r="21845">
          <cell r="AG21845">
            <v>0</v>
          </cell>
          <cell r="DD21845">
            <v>1</v>
          </cell>
          <cell r="DI21845" t="str">
            <v>เชียงใหม่</v>
          </cell>
        </row>
        <row r="21846">
          <cell r="AG21846">
            <v>0</v>
          </cell>
          <cell r="DD21846">
            <v>1</v>
          </cell>
          <cell r="DI21846" t="str">
            <v>เชียงใหม่</v>
          </cell>
        </row>
        <row r="21847">
          <cell r="AG21847">
            <v>0</v>
          </cell>
          <cell r="DD21847">
            <v>1</v>
          </cell>
          <cell r="DI21847" t="str">
            <v>เชียงใหม่</v>
          </cell>
        </row>
        <row r="21848">
          <cell r="AG21848"/>
          <cell r="DD21848">
            <v>1</v>
          </cell>
          <cell r="DI21848" t="str">
            <v>เชียงใหม่</v>
          </cell>
        </row>
        <row r="21849">
          <cell r="AG21849">
            <v>18000000</v>
          </cell>
          <cell r="DD21849">
            <v>1</v>
          </cell>
          <cell r="DI21849" t="str">
            <v>เชียงใหม่</v>
          </cell>
        </row>
        <row r="21850">
          <cell r="AG21850">
            <v>0</v>
          </cell>
          <cell r="DD21850">
            <v>1</v>
          </cell>
          <cell r="DI21850" t="str">
            <v>ลำพูน</v>
          </cell>
        </row>
        <row r="21851">
          <cell r="AG21851"/>
          <cell r="DD21851">
            <v>1</v>
          </cell>
          <cell r="DI21851" t="str">
            <v>เชียงใหม่</v>
          </cell>
        </row>
        <row r="21852">
          <cell r="AG21852">
            <v>0</v>
          </cell>
          <cell r="DD21852">
            <v>1</v>
          </cell>
          <cell r="DI21852" t="str">
            <v>ลำพูน</v>
          </cell>
        </row>
        <row r="21853">
          <cell r="AG21853">
            <v>0</v>
          </cell>
          <cell r="DD21853">
            <v>1</v>
          </cell>
          <cell r="DI21853" t="str">
            <v>เชียงใหม่</v>
          </cell>
        </row>
        <row r="21854">
          <cell r="AG21854">
            <v>0</v>
          </cell>
          <cell r="DD21854">
            <v>1</v>
          </cell>
          <cell r="DI21854" t="str">
            <v>ลำพูน</v>
          </cell>
        </row>
        <row r="21855">
          <cell r="AG21855">
            <v>35000000</v>
          </cell>
          <cell r="DD21855">
            <v>1</v>
          </cell>
          <cell r="DI21855" t="str">
            <v>เชียงราย</v>
          </cell>
        </row>
        <row r="21856">
          <cell r="AG21856">
            <v>0</v>
          </cell>
          <cell r="DD21856">
            <v>1</v>
          </cell>
          <cell r="DI21856" t="str">
            <v>ลำปาง</v>
          </cell>
        </row>
        <row r="21857">
          <cell r="AG21857">
            <v>0</v>
          </cell>
          <cell r="DD21857">
            <v>1</v>
          </cell>
          <cell r="DI21857" t="str">
            <v>น่าน</v>
          </cell>
        </row>
        <row r="21858">
          <cell r="AG21858"/>
          <cell r="DD21858">
            <v>1</v>
          </cell>
          <cell r="DI21858" t="str">
            <v>เชียงราย</v>
          </cell>
        </row>
        <row r="21859">
          <cell r="AG21859">
            <v>17000000</v>
          </cell>
          <cell r="DD21859">
            <v>1</v>
          </cell>
          <cell r="DI21859" t="str">
            <v>เชียงราย</v>
          </cell>
        </row>
        <row r="21860">
          <cell r="AG21860">
            <v>0</v>
          </cell>
          <cell r="DD21860">
            <v>1</v>
          </cell>
          <cell r="DI21860" t="str">
            <v>ลำปาง</v>
          </cell>
        </row>
        <row r="21861">
          <cell r="AG21861">
            <v>0</v>
          </cell>
          <cell r="DD21861">
            <v>1</v>
          </cell>
          <cell r="DI21861" t="str">
            <v>ลำปาง</v>
          </cell>
        </row>
        <row r="21862">
          <cell r="AG21862">
            <v>0</v>
          </cell>
          <cell r="DD21862">
            <v>1</v>
          </cell>
          <cell r="DI21862" t="str">
            <v>ลำปาง</v>
          </cell>
        </row>
        <row r="21863">
          <cell r="AG21863"/>
          <cell r="DD21863">
            <v>1</v>
          </cell>
          <cell r="DI21863" t="str">
            <v>น่าน</v>
          </cell>
        </row>
        <row r="21864">
          <cell r="AG21864"/>
          <cell r="DD21864">
            <v>1</v>
          </cell>
          <cell r="DI21864" t="str">
            <v>เชียงราย</v>
          </cell>
        </row>
        <row r="21865">
          <cell r="AG21865"/>
          <cell r="DD21865">
            <v>1</v>
          </cell>
          <cell r="DI21865" t="str">
            <v>เชียงราย</v>
          </cell>
        </row>
        <row r="21866">
          <cell r="AG21866">
            <v>0</v>
          </cell>
          <cell r="DD21866">
            <v>1</v>
          </cell>
          <cell r="DI21866" t="str">
            <v>ลำปาง</v>
          </cell>
        </row>
        <row r="21867">
          <cell r="AG21867">
            <v>0</v>
          </cell>
          <cell r="DD21867">
            <v>1</v>
          </cell>
          <cell r="DI21867" t="str">
            <v>ลำปาง</v>
          </cell>
        </row>
        <row r="21868">
          <cell r="AG21868"/>
          <cell r="DD21868">
            <v>1</v>
          </cell>
          <cell r="DI21868" t="str">
            <v>น่าน</v>
          </cell>
        </row>
        <row r="21869">
          <cell r="AG21869"/>
          <cell r="DD21869">
            <v>1</v>
          </cell>
          <cell r="DI21869" t="str">
            <v>เชียงราย</v>
          </cell>
        </row>
        <row r="21870">
          <cell r="AG21870"/>
          <cell r="DD21870">
            <v>1</v>
          </cell>
          <cell r="DI21870" t="str">
            <v>น่าน</v>
          </cell>
        </row>
        <row r="21871">
          <cell r="AG21871">
            <v>0</v>
          </cell>
          <cell r="DD21871">
            <v>1</v>
          </cell>
          <cell r="DI21871" t="str">
            <v>ลำปาง</v>
          </cell>
        </row>
        <row r="21872">
          <cell r="AG21872"/>
          <cell r="DD21872">
            <v>1</v>
          </cell>
          <cell r="DI21872" t="str">
            <v>น่าน</v>
          </cell>
        </row>
        <row r="21873">
          <cell r="AG21873">
            <v>0</v>
          </cell>
          <cell r="DD21873">
            <v>1</v>
          </cell>
          <cell r="DI21873" t="str">
            <v>ลำปาง</v>
          </cell>
        </row>
        <row r="21874">
          <cell r="AG21874"/>
          <cell r="DD21874">
            <v>1</v>
          </cell>
          <cell r="DI21874" t="str">
            <v>น่าน</v>
          </cell>
        </row>
        <row r="21875">
          <cell r="AG21875">
            <v>19000000</v>
          </cell>
          <cell r="DD21875">
            <v>1</v>
          </cell>
          <cell r="DI21875" t="str">
            <v>ลำปาง</v>
          </cell>
        </row>
        <row r="21876">
          <cell r="AG21876"/>
          <cell r="DD21876">
            <v>1</v>
          </cell>
          <cell r="DI21876" t="str">
            <v>น่าน</v>
          </cell>
        </row>
        <row r="21877">
          <cell r="AG21877"/>
          <cell r="DD21877">
            <v>1</v>
          </cell>
          <cell r="DI21877" t="str">
            <v>น่าน</v>
          </cell>
        </row>
        <row r="21878">
          <cell r="AG21878"/>
          <cell r="DD21878">
            <v>1</v>
          </cell>
          <cell r="DI21878" t="str">
            <v>นครสวรรค์</v>
          </cell>
        </row>
        <row r="21879">
          <cell r="AG21879">
            <v>0</v>
          </cell>
          <cell r="DD21879">
            <v>1</v>
          </cell>
          <cell r="DI21879" t="str">
            <v>พิษณุโลก</v>
          </cell>
        </row>
        <row r="21880">
          <cell r="AG21880">
            <v>0</v>
          </cell>
          <cell r="DD21880">
            <v>1</v>
          </cell>
          <cell r="DI21880" t="str">
            <v>พิษณุโลก</v>
          </cell>
        </row>
        <row r="21881">
          <cell r="AG21881"/>
          <cell r="DD21881">
            <v>1</v>
          </cell>
          <cell r="DI21881" t="str">
            <v>พิจิตร</v>
          </cell>
        </row>
        <row r="21882">
          <cell r="AG21882">
            <v>0</v>
          </cell>
          <cell r="DD21882">
            <v>1</v>
          </cell>
          <cell r="DI21882" t="str">
            <v>นครสวรรค์</v>
          </cell>
        </row>
        <row r="21883">
          <cell r="AG21883">
            <v>0</v>
          </cell>
          <cell r="DD21883">
            <v>1</v>
          </cell>
          <cell r="DI21883" t="str">
            <v>พิจิตร</v>
          </cell>
        </row>
        <row r="21884">
          <cell r="AG21884">
            <v>130000000</v>
          </cell>
          <cell r="DD21884">
            <v>1</v>
          </cell>
          <cell r="DI21884" t="str">
            <v>สุโขทัย</v>
          </cell>
        </row>
        <row r="21885">
          <cell r="AG21885">
            <v>0</v>
          </cell>
          <cell r="DD21885">
            <v>1</v>
          </cell>
          <cell r="DI21885" t="str">
            <v>พิษณุโลก</v>
          </cell>
        </row>
        <row r="21886">
          <cell r="AG21886">
            <v>0</v>
          </cell>
          <cell r="DD21886">
            <v>1</v>
          </cell>
          <cell r="DI21886" t="str">
            <v>สุโขทัย</v>
          </cell>
        </row>
        <row r="21887">
          <cell r="AG21887"/>
          <cell r="DD21887">
            <v>1</v>
          </cell>
          <cell r="DI21887" t="str">
            <v>พิจิตร</v>
          </cell>
        </row>
        <row r="21888">
          <cell r="AG21888">
            <v>0</v>
          </cell>
          <cell r="DD21888">
            <v>1</v>
          </cell>
          <cell r="DI21888" t="str">
            <v>พิจิตร</v>
          </cell>
        </row>
        <row r="21889">
          <cell r="AG21889">
            <v>0</v>
          </cell>
          <cell r="DD21889">
            <v>1</v>
          </cell>
          <cell r="DI21889" t="str">
            <v>พิจิตร</v>
          </cell>
        </row>
        <row r="21890">
          <cell r="AG21890">
            <v>0</v>
          </cell>
          <cell r="DD21890">
            <v>1</v>
          </cell>
          <cell r="DI21890" t="str">
            <v>นครสวรรค์</v>
          </cell>
        </row>
        <row r="21891">
          <cell r="AG21891">
            <v>0</v>
          </cell>
          <cell r="DD21891">
            <v>1</v>
          </cell>
          <cell r="DI21891" t="str">
            <v>พิษณุโลก</v>
          </cell>
        </row>
        <row r="21892">
          <cell r="AG21892">
            <v>0</v>
          </cell>
          <cell r="DD21892">
            <v>1</v>
          </cell>
          <cell r="DI21892" t="str">
            <v>พิษณุโลก</v>
          </cell>
        </row>
        <row r="21893">
          <cell r="AG21893"/>
          <cell r="DD21893">
            <v>1</v>
          </cell>
          <cell r="DI21893" t="str">
            <v>พิษณุโลก</v>
          </cell>
        </row>
        <row r="21894">
          <cell r="AG21894">
            <v>0</v>
          </cell>
          <cell r="DD21894">
            <v>1</v>
          </cell>
          <cell r="DI21894" t="str">
            <v>พิจิตร</v>
          </cell>
        </row>
        <row r="21895">
          <cell r="AG21895"/>
          <cell r="DD21895">
            <v>1</v>
          </cell>
          <cell r="DI21895" t="str">
            <v>พิจิตร</v>
          </cell>
        </row>
        <row r="21896">
          <cell r="AG21896">
            <v>0</v>
          </cell>
          <cell r="DD21896">
            <v>1</v>
          </cell>
          <cell r="DI21896" t="str">
            <v>พิษณุโลก</v>
          </cell>
        </row>
        <row r="21897">
          <cell r="AG21897"/>
          <cell r="DD21897">
            <v>1</v>
          </cell>
          <cell r="DI21897" t="str">
            <v>พิจิตร</v>
          </cell>
        </row>
        <row r="21898">
          <cell r="AG21898"/>
          <cell r="DD21898">
            <v>1</v>
          </cell>
          <cell r="DI21898" t="str">
            <v>พิจิตร</v>
          </cell>
        </row>
        <row r="21899">
          <cell r="AG21899">
            <v>0</v>
          </cell>
          <cell r="DD21899">
            <v>1</v>
          </cell>
          <cell r="DI21899" t="str">
            <v>พิษณุโลก</v>
          </cell>
        </row>
        <row r="21900">
          <cell r="AG21900">
            <v>10000000</v>
          </cell>
          <cell r="DD21900">
            <v>1</v>
          </cell>
          <cell r="DI21900" t="str">
            <v>พิจิตร</v>
          </cell>
        </row>
        <row r="21901">
          <cell r="AG21901"/>
          <cell r="DD21901">
            <v>1</v>
          </cell>
          <cell r="DI21901" t="str">
            <v>พิจิตร</v>
          </cell>
        </row>
        <row r="21902">
          <cell r="AG21902">
            <v>0</v>
          </cell>
          <cell r="DD21902">
            <v>1</v>
          </cell>
          <cell r="DI21902" t="str">
            <v>พิษณุโลก</v>
          </cell>
        </row>
        <row r="21903">
          <cell r="AG21903">
            <v>25000000</v>
          </cell>
          <cell r="DD21903">
            <v>1</v>
          </cell>
          <cell r="DI21903" t="str">
            <v>นครสวรรค์</v>
          </cell>
        </row>
        <row r="21904">
          <cell r="AG21904"/>
          <cell r="DD21904">
            <v>1</v>
          </cell>
          <cell r="DI21904" t="str">
            <v>พิษณุโลก</v>
          </cell>
        </row>
        <row r="21905">
          <cell r="AG21905">
            <v>0</v>
          </cell>
          <cell r="DD21905">
            <v>1</v>
          </cell>
          <cell r="DI21905" t="str">
            <v>นครสวรรค์</v>
          </cell>
        </row>
        <row r="21906">
          <cell r="AG21906">
            <v>0</v>
          </cell>
          <cell r="DD21906">
            <v>1</v>
          </cell>
          <cell r="DI21906" t="str">
            <v>พิษณุโลก</v>
          </cell>
        </row>
        <row r="21907">
          <cell r="AG21907">
            <v>0</v>
          </cell>
          <cell r="DD21907">
            <v>1</v>
          </cell>
          <cell r="DI21907" t="str">
            <v>พิจิตร</v>
          </cell>
        </row>
        <row r="21908">
          <cell r="AG21908">
            <v>0</v>
          </cell>
          <cell r="DD21908">
            <v>1</v>
          </cell>
          <cell r="DI21908" t="str">
            <v>นครสวรรค์</v>
          </cell>
        </row>
        <row r="21909">
          <cell r="AG21909"/>
          <cell r="DD21909">
            <v>1</v>
          </cell>
          <cell r="DI21909" t="str">
            <v>พิจิตร</v>
          </cell>
        </row>
        <row r="21910">
          <cell r="AG21910">
            <v>0</v>
          </cell>
          <cell r="DD21910">
            <v>1</v>
          </cell>
          <cell r="DI21910" t="str">
            <v>นครสวรรค์</v>
          </cell>
        </row>
        <row r="21911">
          <cell r="AG21911">
            <v>0</v>
          </cell>
          <cell r="DD21911">
            <v>1</v>
          </cell>
          <cell r="DI21911" t="str">
            <v>พิษณุโลก</v>
          </cell>
        </row>
        <row r="21912">
          <cell r="AG21912"/>
          <cell r="DD21912">
            <v>1</v>
          </cell>
          <cell r="DI21912" t="str">
            <v>พิจิตร</v>
          </cell>
        </row>
        <row r="21913">
          <cell r="AG21913">
            <v>0</v>
          </cell>
          <cell r="DD21913">
            <v>1</v>
          </cell>
          <cell r="DI21913" t="str">
            <v>กำแพงเพชร</v>
          </cell>
        </row>
        <row r="21914">
          <cell r="AG21914">
            <v>0</v>
          </cell>
          <cell r="DD21914">
            <v>1</v>
          </cell>
          <cell r="DI21914" t="str">
            <v>สุโขทัย</v>
          </cell>
        </row>
        <row r="21915">
          <cell r="AG21915">
            <v>0</v>
          </cell>
          <cell r="DD21915">
            <v>1</v>
          </cell>
          <cell r="DI21915" t="str">
            <v>แพร่</v>
          </cell>
        </row>
        <row r="21916">
          <cell r="AG21916">
            <v>0</v>
          </cell>
          <cell r="DD21916">
            <v>1</v>
          </cell>
          <cell r="DI21916" t="str">
            <v>แพร่</v>
          </cell>
        </row>
        <row r="21917">
          <cell r="AG21917">
            <v>0</v>
          </cell>
          <cell r="DD21917">
            <v>1</v>
          </cell>
          <cell r="DI21917" t="str">
            <v>แพร่</v>
          </cell>
        </row>
        <row r="21918">
          <cell r="AG21918">
            <v>1000000</v>
          </cell>
          <cell r="DD21918">
            <v>1</v>
          </cell>
          <cell r="DI21918" t="str">
            <v>สุโขทัย</v>
          </cell>
        </row>
        <row r="21919">
          <cell r="AG21919">
            <v>1000000</v>
          </cell>
          <cell r="DD21919">
            <v>1</v>
          </cell>
          <cell r="DI21919" t="str">
            <v>สุโขทัย</v>
          </cell>
        </row>
        <row r="21920">
          <cell r="AG21920">
            <v>1000000</v>
          </cell>
          <cell r="DD21920">
            <v>1</v>
          </cell>
          <cell r="DI21920" t="str">
            <v>สุโขทัย</v>
          </cell>
        </row>
        <row r="21921">
          <cell r="AG21921">
            <v>1000000</v>
          </cell>
          <cell r="DD21921">
            <v>1</v>
          </cell>
          <cell r="DI21921" t="str">
            <v>สุโขทัย</v>
          </cell>
        </row>
        <row r="21922">
          <cell r="AG21922"/>
          <cell r="DD21922">
            <v>1</v>
          </cell>
          <cell r="DI21922" t="str">
            <v>บึงกาฬ</v>
          </cell>
        </row>
        <row r="21923">
          <cell r="AG21923"/>
          <cell r="DD21923">
            <v>1</v>
          </cell>
          <cell r="DI21923" t="str">
            <v>หนองคาย</v>
          </cell>
        </row>
        <row r="21924">
          <cell r="AG21924">
            <v>75050000</v>
          </cell>
          <cell r="DD21924">
            <v>1</v>
          </cell>
          <cell r="DI21924" t="str">
            <v>อุดรธานี</v>
          </cell>
        </row>
        <row r="21925">
          <cell r="AG21925">
            <v>0</v>
          </cell>
          <cell r="DD21925">
            <v>1</v>
          </cell>
          <cell r="DI21925" t="str">
            <v>อุดรธานี</v>
          </cell>
        </row>
        <row r="21926">
          <cell r="AG21926">
            <v>0</v>
          </cell>
          <cell r="DD21926">
            <v>1</v>
          </cell>
          <cell r="DI21926" t="str">
            <v>อุดรธานี</v>
          </cell>
        </row>
        <row r="21927">
          <cell r="AG21927">
            <v>0</v>
          </cell>
          <cell r="DD21927">
            <v>1</v>
          </cell>
          <cell r="DI21927" t="str">
            <v>อุดรธานี</v>
          </cell>
        </row>
        <row r="21928">
          <cell r="AG21928">
            <v>0</v>
          </cell>
          <cell r="DD21928">
            <v>1</v>
          </cell>
          <cell r="DI21928" t="str">
            <v>อุดรธานี</v>
          </cell>
        </row>
        <row r="21929">
          <cell r="AG21929"/>
          <cell r="DD21929">
            <v>1</v>
          </cell>
          <cell r="DI21929" t="str">
            <v>เลย</v>
          </cell>
        </row>
        <row r="21930">
          <cell r="AG21930">
            <v>19260000</v>
          </cell>
          <cell r="DD21930">
            <v>1</v>
          </cell>
          <cell r="DI21930" t="str">
            <v>อุดรธานี</v>
          </cell>
        </row>
        <row r="21931">
          <cell r="AG21931">
            <v>0</v>
          </cell>
          <cell r="DD21931">
            <v>1</v>
          </cell>
          <cell r="DI21931" t="str">
            <v>อุดรธานี</v>
          </cell>
        </row>
        <row r="21932">
          <cell r="AG21932">
            <v>98500000</v>
          </cell>
          <cell r="DD21932">
            <v>1</v>
          </cell>
          <cell r="DI21932" t="str">
            <v>หนองคาย</v>
          </cell>
        </row>
        <row r="21933">
          <cell r="AG21933">
            <v>0</v>
          </cell>
          <cell r="DD21933">
            <v>1</v>
          </cell>
          <cell r="DI21933" t="str">
            <v>หนองคาย</v>
          </cell>
        </row>
        <row r="21934">
          <cell r="AG21934">
            <v>0</v>
          </cell>
          <cell r="DD21934">
            <v>1</v>
          </cell>
          <cell r="DI21934" t="str">
            <v>หนองคาย</v>
          </cell>
        </row>
        <row r="21935">
          <cell r="AG21935">
            <v>10000000</v>
          </cell>
          <cell r="DD21935">
            <v>1</v>
          </cell>
          <cell r="DI21935" t="str">
            <v>สกลนคร</v>
          </cell>
        </row>
        <row r="21936">
          <cell r="AG21936">
            <v>0</v>
          </cell>
          <cell r="DD21936">
            <v>1</v>
          </cell>
          <cell r="DI21936" t="str">
            <v>ชัยภูมิ</v>
          </cell>
        </row>
        <row r="21937">
          <cell r="AG21937">
            <v>90000000</v>
          </cell>
          <cell r="DD21937">
            <v>1</v>
          </cell>
          <cell r="DI21937" t="str">
            <v>มหาสารคาม</v>
          </cell>
        </row>
        <row r="21938">
          <cell r="AG21938">
            <v>0</v>
          </cell>
          <cell r="DD21938">
            <v>1</v>
          </cell>
          <cell r="DI21938" t="str">
            <v>มหาสารคาม</v>
          </cell>
        </row>
        <row r="21939">
          <cell r="AG21939">
            <v>90000000</v>
          </cell>
          <cell r="DD21939">
            <v>1</v>
          </cell>
          <cell r="DI21939" t="str">
            <v>ชัยภูมิ</v>
          </cell>
        </row>
        <row r="21940">
          <cell r="AG21940"/>
          <cell r="DD21940">
            <v>1</v>
          </cell>
          <cell r="DI21940" t="str">
            <v>ร้อยเอ็ด</v>
          </cell>
        </row>
        <row r="21941">
          <cell r="AG21941">
            <v>0</v>
          </cell>
          <cell r="DD21941">
            <v>1</v>
          </cell>
          <cell r="DI21941" t="str">
            <v>ร้อยเอ็ด</v>
          </cell>
        </row>
        <row r="21942">
          <cell r="AG21942">
            <v>15000000</v>
          </cell>
          <cell r="DD21942">
            <v>1</v>
          </cell>
          <cell r="DI21942" t="str">
            <v>ร้อยเอ็ด</v>
          </cell>
        </row>
        <row r="21943">
          <cell r="AG21943">
            <v>11000000</v>
          </cell>
          <cell r="DD21943">
            <v>1</v>
          </cell>
          <cell r="DI21943" t="str">
            <v>ร้อยเอ็ด</v>
          </cell>
        </row>
        <row r="21944">
          <cell r="AG21944"/>
          <cell r="DD21944">
            <v>1</v>
          </cell>
          <cell r="DI21944" t="str">
            <v>ขอนแก่น</v>
          </cell>
        </row>
        <row r="21945">
          <cell r="AG21945">
            <v>0</v>
          </cell>
          <cell r="DD21945">
            <v>1</v>
          </cell>
          <cell r="DI21945" t="str">
            <v>มหาสารคาม</v>
          </cell>
        </row>
        <row r="21946">
          <cell r="AG21946">
            <v>50000000</v>
          </cell>
          <cell r="DD21946">
            <v>1</v>
          </cell>
          <cell r="DI21946" t="str">
            <v>ร้อยเอ็ด</v>
          </cell>
        </row>
        <row r="21947">
          <cell r="AG21947">
            <v>0</v>
          </cell>
          <cell r="DD21947">
            <v>1</v>
          </cell>
          <cell r="DI21947" t="str">
            <v>ร้อยเอ็ด</v>
          </cell>
        </row>
        <row r="21948">
          <cell r="AG21948">
            <v>0</v>
          </cell>
          <cell r="DD21948">
            <v>1</v>
          </cell>
          <cell r="DI21948" t="str">
            <v>ร้อยเอ็ด</v>
          </cell>
        </row>
        <row r="21949">
          <cell r="AG21949">
            <v>0</v>
          </cell>
          <cell r="DD21949">
            <v>1</v>
          </cell>
          <cell r="DI21949" t="str">
            <v>มหาสารคาม</v>
          </cell>
        </row>
        <row r="21950">
          <cell r="AG21950">
            <v>8000000</v>
          </cell>
          <cell r="DD21950">
            <v>1</v>
          </cell>
          <cell r="DI21950" t="str">
            <v>มหาสารคาม</v>
          </cell>
        </row>
        <row r="21951">
          <cell r="AG21951"/>
          <cell r="DD21951">
            <v>1</v>
          </cell>
          <cell r="DI21951" t="str">
            <v>ขอนแก่น</v>
          </cell>
        </row>
        <row r="21952">
          <cell r="AG21952"/>
          <cell r="DD21952">
            <v>1</v>
          </cell>
          <cell r="DI21952" t="str">
            <v>ขอนแก่น</v>
          </cell>
        </row>
        <row r="21953">
          <cell r="AG21953"/>
          <cell r="DD21953">
            <v>1</v>
          </cell>
          <cell r="DI21953" t="str">
            <v>ขอนแก่น</v>
          </cell>
        </row>
        <row r="21954">
          <cell r="AG21954">
            <v>0</v>
          </cell>
          <cell r="DD21954">
            <v>1</v>
          </cell>
          <cell r="DI21954" t="str">
            <v>มหาสารคาม</v>
          </cell>
        </row>
        <row r="21955">
          <cell r="AG21955">
            <v>0</v>
          </cell>
          <cell r="DD21955">
            <v>1</v>
          </cell>
          <cell r="DI21955" t="str">
            <v>มหาสารคาม</v>
          </cell>
        </row>
        <row r="21956">
          <cell r="AG21956">
            <v>0</v>
          </cell>
          <cell r="DD21956">
            <v>1</v>
          </cell>
          <cell r="DI21956" t="str">
            <v>มหาสารคาม</v>
          </cell>
        </row>
        <row r="21957">
          <cell r="AG21957">
            <v>20000000</v>
          </cell>
          <cell r="DD21957">
            <v>1</v>
          </cell>
          <cell r="DI21957" t="str">
            <v>มุกดาหาร</v>
          </cell>
        </row>
        <row r="21958">
          <cell r="AG21958">
            <v>0</v>
          </cell>
          <cell r="DD21958">
            <v>1</v>
          </cell>
          <cell r="DI21958" t="str">
            <v>ยโสธร</v>
          </cell>
        </row>
        <row r="21959">
          <cell r="AG21959">
            <v>25000000</v>
          </cell>
          <cell r="DD21959">
            <v>1</v>
          </cell>
          <cell r="DI21959" t="str">
            <v>นครพนม</v>
          </cell>
        </row>
        <row r="21960">
          <cell r="AG21960">
            <v>0</v>
          </cell>
          <cell r="DD21960">
            <v>1</v>
          </cell>
          <cell r="DI21960" t="str">
            <v>นครพนม</v>
          </cell>
        </row>
        <row r="21961">
          <cell r="AG21961">
            <v>11100000</v>
          </cell>
          <cell r="DD21961">
            <v>1</v>
          </cell>
          <cell r="DI21961" t="str">
            <v>นครพนม</v>
          </cell>
        </row>
        <row r="21962">
          <cell r="AG21962">
            <v>0</v>
          </cell>
          <cell r="DD21962">
            <v>1</v>
          </cell>
          <cell r="DI21962" t="str">
            <v>นครพนม</v>
          </cell>
        </row>
        <row r="21963">
          <cell r="AG21963">
            <v>0</v>
          </cell>
          <cell r="DD21963">
            <v>1</v>
          </cell>
          <cell r="DI21963" t="str">
            <v>นครพนม</v>
          </cell>
        </row>
        <row r="21964">
          <cell r="AG21964">
            <v>0</v>
          </cell>
          <cell r="DD21964">
            <v>1</v>
          </cell>
          <cell r="DI21964" t="str">
            <v>อำนาจเจริญ</v>
          </cell>
        </row>
        <row r="21965">
          <cell r="AG21965">
            <v>45000000</v>
          </cell>
          <cell r="DD21965">
            <v>1</v>
          </cell>
          <cell r="DI21965" t="str">
            <v>มุกดาหาร</v>
          </cell>
        </row>
        <row r="21966">
          <cell r="AG21966"/>
          <cell r="DD21966">
            <v>1</v>
          </cell>
          <cell r="DI21966" t="str">
            <v>ยโสธร</v>
          </cell>
        </row>
        <row r="21967">
          <cell r="AG21967"/>
          <cell r="DD21967">
            <v>1</v>
          </cell>
          <cell r="DI21967" t="str">
            <v>ยโสธร</v>
          </cell>
        </row>
        <row r="21968">
          <cell r="AG21968"/>
          <cell r="DD21968">
            <v>1</v>
          </cell>
          <cell r="DI21968" t="str">
            <v>ยโสธร</v>
          </cell>
        </row>
        <row r="21969">
          <cell r="AG21969"/>
          <cell r="DD21969">
            <v>1</v>
          </cell>
          <cell r="DI21969" t="str">
            <v>อำนาจเจริญ</v>
          </cell>
        </row>
        <row r="21970">
          <cell r="AG21970">
            <v>6500000</v>
          </cell>
          <cell r="DD21970">
            <v>1</v>
          </cell>
          <cell r="DI21970" t="str">
            <v>อำนาจเจริญ</v>
          </cell>
        </row>
        <row r="21971">
          <cell r="AG21971">
            <v>8000000</v>
          </cell>
          <cell r="DD21971">
            <v>1</v>
          </cell>
          <cell r="DI21971" t="str">
            <v>อำนาจเจริญ</v>
          </cell>
        </row>
        <row r="21972">
          <cell r="AG21972">
            <v>6500000</v>
          </cell>
          <cell r="DD21972">
            <v>1</v>
          </cell>
          <cell r="DI21972" t="str">
            <v>อำนาจเจริญ</v>
          </cell>
        </row>
        <row r="21973">
          <cell r="AG21973">
            <v>0</v>
          </cell>
          <cell r="DD21973">
            <v>1</v>
          </cell>
          <cell r="DI21973" t="str">
            <v>อำนาจเจริญ</v>
          </cell>
        </row>
        <row r="21974">
          <cell r="AG21974">
            <v>0</v>
          </cell>
          <cell r="DD21974">
            <v>1</v>
          </cell>
          <cell r="DI21974" t="str">
            <v>มุกดาหาร</v>
          </cell>
        </row>
        <row r="21975">
          <cell r="AG21975">
            <v>0</v>
          </cell>
          <cell r="DD21975">
            <v>1</v>
          </cell>
          <cell r="DI21975" t="str">
            <v>มุกดาหาร</v>
          </cell>
        </row>
        <row r="21976">
          <cell r="AG21976">
            <v>0</v>
          </cell>
          <cell r="DD21976">
            <v>1</v>
          </cell>
          <cell r="DI21976" t="str">
            <v>นครพนม</v>
          </cell>
        </row>
        <row r="21977">
          <cell r="AG21977">
            <v>0</v>
          </cell>
          <cell r="DD21977">
            <v>1</v>
          </cell>
          <cell r="DI21977" t="str">
            <v>นครพนม</v>
          </cell>
        </row>
        <row r="21978">
          <cell r="AG21978">
            <v>60000000</v>
          </cell>
          <cell r="DD21978">
            <v>1</v>
          </cell>
          <cell r="DI21978" t="str">
            <v>นครพนม</v>
          </cell>
        </row>
        <row r="21979">
          <cell r="AG21979">
            <v>0</v>
          </cell>
          <cell r="DD21979">
            <v>1</v>
          </cell>
          <cell r="DI21979" t="str">
            <v>นครพนม</v>
          </cell>
        </row>
        <row r="21980">
          <cell r="AG21980">
            <v>85000000</v>
          </cell>
          <cell r="DD21980">
            <v>1</v>
          </cell>
          <cell r="DI21980" t="str">
            <v>นครพนม</v>
          </cell>
        </row>
        <row r="21981">
          <cell r="AG21981">
            <v>0</v>
          </cell>
          <cell r="DD21981">
            <v>1</v>
          </cell>
          <cell r="DI21981" t="str">
            <v>นครพนม</v>
          </cell>
        </row>
        <row r="21982">
          <cell r="AG21982"/>
          <cell r="DD21982">
            <v>1</v>
          </cell>
          <cell r="DI21982" t="str">
            <v>นครพนม</v>
          </cell>
        </row>
        <row r="21983">
          <cell r="AG21983"/>
          <cell r="DD21983">
            <v>1</v>
          </cell>
          <cell r="DI21983" t="str">
            <v>อุบลราชธานี</v>
          </cell>
        </row>
        <row r="21984">
          <cell r="AG21984">
            <v>35000000</v>
          </cell>
          <cell r="DD21984">
            <v>1</v>
          </cell>
          <cell r="DI21984" t="str">
            <v>ยโสธร</v>
          </cell>
        </row>
        <row r="21985">
          <cell r="AG21985">
            <v>25000000</v>
          </cell>
          <cell r="DD21985">
            <v>1</v>
          </cell>
          <cell r="DI21985" t="str">
            <v>อุบลราชธานี</v>
          </cell>
        </row>
        <row r="21986">
          <cell r="AG21986">
            <v>0</v>
          </cell>
          <cell r="DD21986">
            <v>1</v>
          </cell>
          <cell r="DI21986" t="str">
            <v>ยโสธร</v>
          </cell>
        </row>
        <row r="21987">
          <cell r="AG21987">
            <v>49000000</v>
          </cell>
          <cell r="DD21987">
            <v>1</v>
          </cell>
          <cell r="DI21987" t="str">
            <v>ยโสธร</v>
          </cell>
        </row>
        <row r="21988">
          <cell r="AG21988">
            <v>0</v>
          </cell>
          <cell r="DD21988">
            <v>1</v>
          </cell>
          <cell r="DI21988" t="str">
            <v>อุบลราชธานี</v>
          </cell>
        </row>
        <row r="21989">
          <cell r="AG21989">
            <v>0</v>
          </cell>
          <cell r="DD21989">
            <v>1</v>
          </cell>
          <cell r="DI21989" t="str">
            <v>ร้อยเอ็ด</v>
          </cell>
        </row>
        <row r="21990">
          <cell r="AG21990">
            <v>0</v>
          </cell>
          <cell r="DD21990">
            <v>1</v>
          </cell>
          <cell r="DI21990" t="str">
            <v>ยโสธร</v>
          </cell>
        </row>
        <row r="21991">
          <cell r="AG21991">
            <v>0</v>
          </cell>
          <cell r="DD21991">
            <v>1</v>
          </cell>
          <cell r="DI21991" t="str">
            <v>ยโสธร</v>
          </cell>
        </row>
        <row r="21992">
          <cell r="AG21992">
            <v>0</v>
          </cell>
          <cell r="DD21992">
            <v>1</v>
          </cell>
          <cell r="DI21992" t="str">
            <v>ยโสธร</v>
          </cell>
        </row>
        <row r="21993">
          <cell r="AG21993">
            <v>0</v>
          </cell>
          <cell r="DD21993">
            <v>1</v>
          </cell>
          <cell r="DI21993" t="str">
            <v>ยโสธร</v>
          </cell>
        </row>
        <row r="21994">
          <cell r="AG21994">
            <v>45000000</v>
          </cell>
          <cell r="DD21994">
            <v>1</v>
          </cell>
          <cell r="DI21994" t="str">
            <v>ยโสธร</v>
          </cell>
        </row>
        <row r="21995">
          <cell r="AG21995">
            <v>0</v>
          </cell>
          <cell r="DD21995">
            <v>1</v>
          </cell>
          <cell r="DI21995" t="str">
            <v>สกลนคร</v>
          </cell>
        </row>
        <row r="21996">
          <cell r="AG21996">
            <v>0</v>
          </cell>
          <cell r="DD21996">
            <v>1</v>
          </cell>
          <cell r="DI21996" t="str">
            <v>นครพนม</v>
          </cell>
        </row>
        <row r="21997">
          <cell r="AG21997">
            <v>25000000</v>
          </cell>
          <cell r="DD21997">
            <v>1</v>
          </cell>
          <cell r="DI21997" t="str">
            <v>บุรีรัมย์</v>
          </cell>
        </row>
        <row r="21998">
          <cell r="AG21998"/>
          <cell r="DD21998">
            <v>1</v>
          </cell>
          <cell r="DI21998" t="str">
            <v>บุรีรัมย์</v>
          </cell>
        </row>
        <row r="21999">
          <cell r="AG21999">
            <v>0</v>
          </cell>
          <cell r="DD21999">
            <v>1</v>
          </cell>
          <cell r="DI21999" t="str">
            <v>สุรินทร์</v>
          </cell>
        </row>
        <row r="22000">
          <cell r="AG22000">
            <v>0</v>
          </cell>
          <cell r="DD22000">
            <v>1</v>
          </cell>
          <cell r="DI22000" t="str">
            <v>นครราชสีมา</v>
          </cell>
        </row>
        <row r="22001">
          <cell r="AG22001">
            <v>0</v>
          </cell>
          <cell r="DD22001">
            <v>1</v>
          </cell>
          <cell r="DI22001" t="str">
            <v>นครราชสีมา</v>
          </cell>
        </row>
        <row r="22002">
          <cell r="AG22002">
            <v>0</v>
          </cell>
          <cell r="DD22002">
            <v>1</v>
          </cell>
          <cell r="DI22002" t="str">
            <v>นครราชสีมา</v>
          </cell>
        </row>
        <row r="22003">
          <cell r="AG22003">
            <v>20000000</v>
          </cell>
          <cell r="DD22003">
            <v>1</v>
          </cell>
          <cell r="DI22003" t="str">
            <v>นครราชสีมา</v>
          </cell>
        </row>
        <row r="22004">
          <cell r="AG22004"/>
          <cell r="DD22004">
            <v>1</v>
          </cell>
          <cell r="DI22004" t="str">
            <v>นครราชสีมา</v>
          </cell>
        </row>
        <row r="22005">
          <cell r="AG22005">
            <v>5000000</v>
          </cell>
          <cell r="DD22005">
            <v>1</v>
          </cell>
          <cell r="DI22005" t="str">
            <v>นครราชสีมา</v>
          </cell>
        </row>
        <row r="22006">
          <cell r="AG22006">
            <v>20000000</v>
          </cell>
          <cell r="DD22006">
            <v>1</v>
          </cell>
          <cell r="DI22006" t="str">
            <v>บุรีรัมย์</v>
          </cell>
        </row>
        <row r="22007">
          <cell r="AG22007">
            <v>0</v>
          </cell>
          <cell r="DD22007">
            <v>1</v>
          </cell>
          <cell r="DI22007" t="str">
            <v>บุรีรัมย์</v>
          </cell>
        </row>
        <row r="22008">
          <cell r="AG22008">
            <v>0</v>
          </cell>
          <cell r="DD22008">
            <v>1</v>
          </cell>
          <cell r="DI22008" t="str">
            <v>บุรีรัมย์</v>
          </cell>
        </row>
        <row r="22009">
          <cell r="AG22009"/>
          <cell r="DD22009">
            <v>1</v>
          </cell>
          <cell r="DI22009" t="str">
            <v>นครราชสีมา</v>
          </cell>
        </row>
        <row r="22010">
          <cell r="AG22010"/>
          <cell r="DD22010">
            <v>1</v>
          </cell>
          <cell r="DI22010" t="str">
            <v>นครราชสีมา</v>
          </cell>
        </row>
        <row r="22011">
          <cell r="AG22011">
            <v>0</v>
          </cell>
          <cell r="DD22011">
            <v>1</v>
          </cell>
          <cell r="DI22011" t="str">
            <v>นครราชสีมา</v>
          </cell>
        </row>
        <row r="22012">
          <cell r="AG22012"/>
          <cell r="DD22012">
            <v>1</v>
          </cell>
          <cell r="DI22012" t="str">
            <v>นครราชสีมา</v>
          </cell>
        </row>
        <row r="22013">
          <cell r="AG22013"/>
          <cell r="DD22013">
            <v>1</v>
          </cell>
          <cell r="DI22013" t="str">
            <v>นครราชสีมา</v>
          </cell>
        </row>
        <row r="22014">
          <cell r="AG22014">
            <v>0</v>
          </cell>
          <cell r="DD22014">
            <v>1</v>
          </cell>
          <cell r="DI22014" t="str">
            <v>นครราชสีมา</v>
          </cell>
        </row>
        <row r="22015">
          <cell r="AG22015">
            <v>0</v>
          </cell>
          <cell r="DD22015">
            <v>1</v>
          </cell>
          <cell r="DI22015" t="str">
            <v>นครราชสีมา</v>
          </cell>
        </row>
        <row r="22016">
          <cell r="AG22016">
            <v>0</v>
          </cell>
          <cell r="DD22016">
            <v>1</v>
          </cell>
          <cell r="DI22016" t="str">
            <v>นครราชสีมา</v>
          </cell>
        </row>
        <row r="22017">
          <cell r="AG22017"/>
          <cell r="DD22017">
            <v>1</v>
          </cell>
          <cell r="DI22017" t="str">
            <v>นครราชสีมา</v>
          </cell>
        </row>
        <row r="22018">
          <cell r="AG22018">
            <v>0</v>
          </cell>
          <cell r="DD22018">
            <v>1</v>
          </cell>
          <cell r="DI22018" t="str">
            <v>นครราชสีมา</v>
          </cell>
        </row>
        <row r="22019">
          <cell r="AG22019"/>
          <cell r="DD22019">
            <v>1</v>
          </cell>
          <cell r="DI22019" t="str">
            <v>นครราชสีมา</v>
          </cell>
        </row>
        <row r="22020">
          <cell r="AG22020"/>
          <cell r="DD22020">
            <v>1</v>
          </cell>
          <cell r="DI22020" t="str">
            <v>นครราชสีมา</v>
          </cell>
        </row>
        <row r="22021">
          <cell r="AG22021">
            <v>0</v>
          </cell>
          <cell r="DD22021">
            <v>1</v>
          </cell>
          <cell r="DI22021" t="str">
            <v>นครราชสีมา</v>
          </cell>
        </row>
        <row r="22022">
          <cell r="AG22022">
            <v>0</v>
          </cell>
          <cell r="DD22022">
            <v>1</v>
          </cell>
          <cell r="DI22022" t="str">
            <v>นครราชสีมา</v>
          </cell>
        </row>
        <row r="22023">
          <cell r="AG22023">
            <v>0</v>
          </cell>
          <cell r="DD22023">
            <v>1</v>
          </cell>
          <cell r="DI22023" t="str">
            <v>นครราชสีมา</v>
          </cell>
        </row>
        <row r="22024">
          <cell r="AG22024">
            <v>0</v>
          </cell>
          <cell r="DD22024">
            <v>1</v>
          </cell>
          <cell r="DI22024" t="str">
            <v>นครราชสีมา</v>
          </cell>
        </row>
        <row r="22025">
          <cell r="AG22025">
            <v>0</v>
          </cell>
          <cell r="DD22025">
            <v>1</v>
          </cell>
          <cell r="DI22025" t="str">
            <v>นครราชสีมา</v>
          </cell>
        </row>
        <row r="22026">
          <cell r="AG22026"/>
          <cell r="DD22026">
            <v>1</v>
          </cell>
          <cell r="DI22026" t="str">
            <v>นครราชสีมา</v>
          </cell>
        </row>
        <row r="22027">
          <cell r="AG22027">
            <v>0</v>
          </cell>
          <cell r="DD22027">
            <v>1</v>
          </cell>
          <cell r="DI22027" t="str">
            <v>บุรีรัมย์</v>
          </cell>
        </row>
        <row r="22028">
          <cell r="AG22028">
            <v>0</v>
          </cell>
          <cell r="DD22028">
            <v>1</v>
          </cell>
          <cell r="DI22028" t="str">
            <v>บุรีรัมย์</v>
          </cell>
        </row>
        <row r="22029">
          <cell r="AG22029">
            <v>0</v>
          </cell>
          <cell r="DD22029">
            <v>1</v>
          </cell>
          <cell r="DI22029" t="str">
            <v>บุรีรัมย์</v>
          </cell>
        </row>
        <row r="22030">
          <cell r="AG22030"/>
          <cell r="DD22030">
            <v>1</v>
          </cell>
          <cell r="DI22030" t="str">
            <v>บุรีรัมย์</v>
          </cell>
        </row>
        <row r="22031">
          <cell r="AG22031"/>
          <cell r="DD22031">
            <v>1</v>
          </cell>
          <cell r="DI22031" t="str">
            <v>บุรีรัมย์</v>
          </cell>
        </row>
        <row r="22032">
          <cell r="AG22032"/>
          <cell r="DD22032">
            <v>1</v>
          </cell>
          <cell r="DI22032" t="str">
            <v>บุรีรัมย์</v>
          </cell>
        </row>
        <row r="22033">
          <cell r="AG22033"/>
          <cell r="DD22033">
            <v>1</v>
          </cell>
          <cell r="DI22033" t="str">
            <v>บุรีรัมย์</v>
          </cell>
        </row>
        <row r="22034">
          <cell r="AG22034"/>
          <cell r="DD22034">
            <v>1</v>
          </cell>
          <cell r="DI22034" t="str">
            <v>บุรีรัมย์</v>
          </cell>
        </row>
        <row r="22035">
          <cell r="AG22035">
            <v>46000000</v>
          </cell>
          <cell r="DD22035">
            <v>1</v>
          </cell>
          <cell r="DI22035" t="str">
            <v>บุรีรัมย์</v>
          </cell>
        </row>
        <row r="22036">
          <cell r="AG22036">
            <v>0</v>
          </cell>
          <cell r="DD22036">
            <v>1</v>
          </cell>
          <cell r="DI22036" t="str">
            <v>บุรีรัมย์</v>
          </cell>
        </row>
        <row r="22037">
          <cell r="AG22037">
            <v>50000000</v>
          </cell>
          <cell r="DD22037">
            <v>1</v>
          </cell>
          <cell r="DI22037" t="str">
            <v>บุรีรัมย์</v>
          </cell>
        </row>
        <row r="22038">
          <cell r="AG22038">
            <v>0</v>
          </cell>
          <cell r="DD22038">
            <v>1</v>
          </cell>
          <cell r="DI22038" t="str">
            <v>บุรีรัมย์</v>
          </cell>
        </row>
        <row r="22039">
          <cell r="AG22039">
            <v>0</v>
          </cell>
          <cell r="DD22039">
            <v>1</v>
          </cell>
          <cell r="DI22039" t="str">
            <v>บุรีรัมย์</v>
          </cell>
        </row>
        <row r="22040">
          <cell r="AG22040">
            <v>0</v>
          </cell>
          <cell r="DD22040">
            <v>1</v>
          </cell>
          <cell r="DI22040" t="str">
            <v>บุรีรัมย์</v>
          </cell>
        </row>
        <row r="22041">
          <cell r="AG22041">
            <v>0</v>
          </cell>
          <cell r="DD22041">
            <v>1</v>
          </cell>
          <cell r="DI22041" t="str">
            <v>ศรีสะเกษ</v>
          </cell>
        </row>
        <row r="22042">
          <cell r="AG22042">
            <v>0</v>
          </cell>
          <cell r="DD22042">
            <v>1</v>
          </cell>
          <cell r="DI22042" t="str">
            <v>ศรีสะเกษ</v>
          </cell>
        </row>
        <row r="22043">
          <cell r="AG22043">
            <v>15000000</v>
          </cell>
          <cell r="DD22043">
            <v>1</v>
          </cell>
          <cell r="DI22043" t="str">
            <v>ศรีสะเกษ</v>
          </cell>
        </row>
        <row r="22044">
          <cell r="AG22044">
            <v>0</v>
          </cell>
          <cell r="DD22044">
            <v>1</v>
          </cell>
          <cell r="DI22044" t="str">
            <v>นครราชสีมา</v>
          </cell>
        </row>
        <row r="22045">
          <cell r="AG22045">
            <v>0</v>
          </cell>
          <cell r="DD22045">
            <v>1</v>
          </cell>
          <cell r="DI22045" t="str">
            <v>นครราชสีมา</v>
          </cell>
        </row>
        <row r="22046">
          <cell r="AG22046">
            <v>0</v>
          </cell>
          <cell r="DD22046">
            <v>1</v>
          </cell>
          <cell r="DI22046" t="str">
            <v>นครราชสีมา</v>
          </cell>
        </row>
        <row r="22047">
          <cell r="AG22047">
            <v>0</v>
          </cell>
          <cell r="DD22047">
            <v>1</v>
          </cell>
          <cell r="DI22047" t="str">
            <v>นครราชสีมา</v>
          </cell>
        </row>
        <row r="22048">
          <cell r="AG22048">
            <v>0</v>
          </cell>
          <cell r="DD22048">
            <v>1</v>
          </cell>
          <cell r="DI22048" t="str">
            <v>นครราชสีมา</v>
          </cell>
        </row>
        <row r="22049">
          <cell r="AG22049">
            <v>0</v>
          </cell>
          <cell r="DD22049">
            <v>1</v>
          </cell>
          <cell r="DI22049" t="str">
            <v>นครราชสีมา</v>
          </cell>
        </row>
        <row r="22050">
          <cell r="AG22050">
            <v>20000000</v>
          </cell>
          <cell r="DD22050">
            <v>1</v>
          </cell>
          <cell r="DI22050" t="str">
            <v>นครราชสีมา</v>
          </cell>
        </row>
        <row r="22051">
          <cell r="AG22051">
            <v>0</v>
          </cell>
          <cell r="DD22051">
            <v>1</v>
          </cell>
          <cell r="DI22051" t="str">
            <v>ศรีสะเกษ</v>
          </cell>
        </row>
        <row r="22052">
          <cell r="AG22052"/>
          <cell r="DD22052">
            <v>1</v>
          </cell>
          <cell r="DI22052" t="str">
            <v>ศรีสะเกษ</v>
          </cell>
        </row>
        <row r="22053">
          <cell r="AG22053"/>
          <cell r="DD22053">
            <v>1</v>
          </cell>
          <cell r="DI22053" t="str">
            <v>ศรีสะเกษ</v>
          </cell>
        </row>
        <row r="22054">
          <cell r="AG22054"/>
          <cell r="DD22054">
            <v>1</v>
          </cell>
          <cell r="DI22054" t="str">
            <v>ศรีสะเกษ</v>
          </cell>
        </row>
        <row r="22055">
          <cell r="AG22055"/>
          <cell r="DD22055">
            <v>1</v>
          </cell>
          <cell r="DI22055" t="str">
            <v>ศรีสะเกษ</v>
          </cell>
        </row>
        <row r="22056">
          <cell r="AG22056"/>
          <cell r="DD22056">
            <v>1</v>
          </cell>
          <cell r="DI22056" t="str">
            <v>ศรีสะเกษ</v>
          </cell>
        </row>
        <row r="22057">
          <cell r="AG22057">
            <v>0</v>
          </cell>
          <cell r="DD22057">
            <v>1</v>
          </cell>
          <cell r="DI22057" t="str">
            <v>ศรีสะเกษ</v>
          </cell>
        </row>
        <row r="22058">
          <cell r="AG22058">
            <v>25000000</v>
          </cell>
          <cell r="DD22058">
            <v>1</v>
          </cell>
          <cell r="DI22058" t="str">
            <v>ฉะเชิงเทรา</v>
          </cell>
        </row>
        <row r="22059">
          <cell r="AG22059"/>
          <cell r="DD22059">
            <v>1</v>
          </cell>
          <cell r="DI22059" t="str">
            <v>ตราด</v>
          </cell>
        </row>
        <row r="22060">
          <cell r="AG22060"/>
          <cell r="DD22060">
            <v>1</v>
          </cell>
          <cell r="DI22060" t="str">
            <v>ระยอง</v>
          </cell>
        </row>
        <row r="22061">
          <cell r="AG22061">
            <v>750000</v>
          </cell>
          <cell r="DD22061">
            <v>1</v>
          </cell>
          <cell r="DI22061" t="str">
            <v>ชลบุรี</v>
          </cell>
        </row>
        <row r="22062">
          <cell r="AG22062">
            <v>0</v>
          </cell>
          <cell r="DD22062">
            <v>1</v>
          </cell>
          <cell r="DI22062" t="str">
            <v>ชลบุรี</v>
          </cell>
        </row>
        <row r="22063">
          <cell r="AG22063"/>
          <cell r="DD22063">
            <v>1</v>
          </cell>
          <cell r="DI22063" t="str">
            <v>นครนายก</v>
          </cell>
        </row>
        <row r="22064">
          <cell r="AG22064"/>
          <cell r="DD22064">
            <v>1</v>
          </cell>
          <cell r="DI22064" t="str">
            <v>ปราจีนบุรี</v>
          </cell>
        </row>
        <row r="22065">
          <cell r="AG22065">
            <v>0</v>
          </cell>
          <cell r="DD22065">
            <v>1</v>
          </cell>
          <cell r="DI22065" t="str">
            <v>ปราจีนบุรี</v>
          </cell>
        </row>
        <row r="22066">
          <cell r="AG22066">
            <v>0</v>
          </cell>
          <cell r="DD22066">
            <v>1</v>
          </cell>
          <cell r="DI22066" t="str">
            <v>ปราจีนบุรี</v>
          </cell>
        </row>
        <row r="22067">
          <cell r="AG22067">
            <v>0</v>
          </cell>
          <cell r="DD22067">
            <v>1</v>
          </cell>
          <cell r="DI22067" t="str">
            <v>ปราจีนบุรี</v>
          </cell>
        </row>
        <row r="22068">
          <cell r="AG22068">
            <v>0</v>
          </cell>
          <cell r="DD22068">
            <v>1</v>
          </cell>
          <cell r="DI22068" t="str">
            <v>ปราจีนบุรี</v>
          </cell>
        </row>
        <row r="22069">
          <cell r="AG22069"/>
          <cell r="DD22069">
            <v>1</v>
          </cell>
          <cell r="DI22069" t="str">
            <v>ปราจีนบุรี</v>
          </cell>
        </row>
        <row r="22070">
          <cell r="AG22070">
            <v>0</v>
          </cell>
          <cell r="DD22070">
            <v>1</v>
          </cell>
          <cell r="DI22070" t="str">
            <v>ฉะเชิงเทรา</v>
          </cell>
        </row>
        <row r="22071">
          <cell r="AG22071">
            <v>0</v>
          </cell>
          <cell r="DD22071">
            <v>1</v>
          </cell>
          <cell r="DI22071" t="str">
            <v>ฉะเชิงเทรา</v>
          </cell>
        </row>
        <row r="22072">
          <cell r="AG22072"/>
          <cell r="DD22072">
            <v>1</v>
          </cell>
          <cell r="DI22072" t="str">
            <v>ฉะเชิงเทรา</v>
          </cell>
        </row>
        <row r="22073">
          <cell r="AG22073">
            <v>0</v>
          </cell>
          <cell r="DD22073">
            <v>1</v>
          </cell>
          <cell r="DI22073" t="str">
            <v>ฉะเชิงเทรา</v>
          </cell>
        </row>
        <row r="22074">
          <cell r="AG22074"/>
          <cell r="DD22074">
            <v>1</v>
          </cell>
          <cell r="DI22074" t="str">
            <v>ฉะเชิงเทรา</v>
          </cell>
        </row>
        <row r="22075">
          <cell r="AG22075">
            <v>0</v>
          </cell>
          <cell r="DD22075">
            <v>1</v>
          </cell>
          <cell r="DI22075" t="str">
            <v>ชัยนาท</v>
          </cell>
        </row>
        <row r="22076">
          <cell r="AG22076"/>
          <cell r="DD22076">
            <v>1</v>
          </cell>
          <cell r="DI22076" t="str">
            <v>เพชรบูรณ์</v>
          </cell>
        </row>
        <row r="22077">
          <cell r="AG22077"/>
          <cell r="DD22077">
            <v>1</v>
          </cell>
          <cell r="DI22077" t="str">
            <v>เพชรบูรณ์</v>
          </cell>
        </row>
        <row r="22078">
          <cell r="AG22078">
            <v>0</v>
          </cell>
          <cell r="DD22078">
            <v>1</v>
          </cell>
          <cell r="DI22078" t="str">
            <v>ลพบุรี</v>
          </cell>
        </row>
        <row r="22079">
          <cell r="AG22079"/>
          <cell r="DD22079">
            <v>1</v>
          </cell>
          <cell r="DI22079" t="str">
            <v>พระนครศรีอยุธยา</v>
          </cell>
        </row>
        <row r="22080">
          <cell r="AG22080">
            <v>20000000</v>
          </cell>
          <cell r="DD22080">
            <v>1</v>
          </cell>
          <cell r="DI22080" t="str">
            <v>พระนครศรีอยุธยา</v>
          </cell>
        </row>
        <row r="22081">
          <cell r="AG22081">
            <v>0</v>
          </cell>
          <cell r="DD22081">
            <v>1</v>
          </cell>
          <cell r="DI22081" t="str">
            <v>พระนครศรีอยุธยา</v>
          </cell>
        </row>
        <row r="22082">
          <cell r="AG22082">
            <v>42735000</v>
          </cell>
          <cell r="DD22082"/>
          <cell r="DI22082"/>
        </row>
        <row r="22083">
          <cell r="AG22083">
            <v>42000000</v>
          </cell>
          <cell r="DD22083">
            <v>1</v>
          </cell>
          <cell r="DI22083" t="str">
            <v>พระนครศรีอยุธยา</v>
          </cell>
        </row>
        <row r="22084">
          <cell r="AG22084"/>
          <cell r="DD22084"/>
          <cell r="DI22084"/>
        </row>
        <row r="22085">
          <cell r="AG22085"/>
          <cell r="DD22085"/>
          <cell r="DI22085"/>
        </row>
        <row r="22086">
          <cell r="AG22086">
            <v>735000</v>
          </cell>
          <cell r="DD22086">
            <v>1</v>
          </cell>
          <cell r="DI22086" t="str">
            <v>พระนครศรีอยุธยา</v>
          </cell>
        </row>
        <row r="22087">
          <cell r="AG22087"/>
          <cell r="DD22087">
            <v>1</v>
          </cell>
          <cell r="DI22087" t="str">
            <v>อ่างทอง</v>
          </cell>
        </row>
        <row r="22088">
          <cell r="AG22088"/>
          <cell r="DD22088">
            <v>1</v>
          </cell>
          <cell r="DI22088" t="str">
            <v>สระบุรี</v>
          </cell>
        </row>
        <row r="22089">
          <cell r="AG22089"/>
          <cell r="DD22089">
            <v>1</v>
          </cell>
          <cell r="DI22089" t="str">
            <v>สระบุรี</v>
          </cell>
        </row>
        <row r="22090">
          <cell r="AG22090">
            <v>35000000</v>
          </cell>
          <cell r="DD22090">
            <v>1</v>
          </cell>
          <cell r="DI22090" t="str">
            <v>สระบุรี</v>
          </cell>
        </row>
        <row r="22091">
          <cell r="AG22091"/>
          <cell r="DD22091">
            <v>1</v>
          </cell>
          <cell r="DI22091" t="str">
            <v>สระบุรี</v>
          </cell>
        </row>
        <row r="22092">
          <cell r="AG22092"/>
          <cell r="DD22092">
            <v>1</v>
          </cell>
          <cell r="DI22092" t="str">
            <v>สระบุรี</v>
          </cell>
        </row>
        <row r="22093">
          <cell r="AG22093"/>
          <cell r="DD22093">
            <v>1</v>
          </cell>
          <cell r="DI22093" t="str">
            <v>สระบุรี</v>
          </cell>
        </row>
        <row r="22094">
          <cell r="AG22094"/>
          <cell r="DD22094">
            <v>1</v>
          </cell>
          <cell r="DI22094" t="str">
            <v>นครสวรรค์</v>
          </cell>
        </row>
        <row r="22095">
          <cell r="AG22095"/>
          <cell r="DD22095">
            <v>1</v>
          </cell>
          <cell r="DI22095" t="str">
            <v>สระบุรี</v>
          </cell>
        </row>
        <row r="22096">
          <cell r="AG22096"/>
          <cell r="DD22096">
            <v>1</v>
          </cell>
          <cell r="DI22096" t="str">
            <v>สระบุรี</v>
          </cell>
        </row>
        <row r="22097">
          <cell r="AG22097"/>
          <cell r="DD22097">
            <v>1</v>
          </cell>
          <cell r="DI22097" t="str">
            <v>สระบุรี</v>
          </cell>
        </row>
        <row r="22098">
          <cell r="AG22098"/>
          <cell r="DD22098">
            <v>1</v>
          </cell>
          <cell r="DI22098" t="str">
            <v>สระบุรี</v>
          </cell>
        </row>
        <row r="22099">
          <cell r="AG22099"/>
          <cell r="DD22099">
            <v>1</v>
          </cell>
          <cell r="DI22099" t="str">
            <v>สระบุรี</v>
          </cell>
        </row>
        <row r="22100">
          <cell r="AG22100">
            <v>3500000</v>
          </cell>
          <cell r="DD22100">
            <v>1</v>
          </cell>
          <cell r="DI22100" t="str">
            <v>กรุงเทพมหานคร</v>
          </cell>
        </row>
        <row r="22101">
          <cell r="AG22101">
            <v>0</v>
          </cell>
          <cell r="DD22101">
            <v>1</v>
          </cell>
          <cell r="DI22101" t="str">
            <v>สมุทรสาคร</v>
          </cell>
        </row>
        <row r="22102">
          <cell r="AG22102"/>
          <cell r="DD22102">
            <v>1</v>
          </cell>
          <cell r="DI22102" t="str">
            <v>นครปฐม</v>
          </cell>
        </row>
        <row r="22103">
          <cell r="AG22103"/>
          <cell r="DD22103">
            <v>1</v>
          </cell>
          <cell r="DI22103" t="str">
            <v>ปทุมธานี</v>
          </cell>
        </row>
        <row r="22104">
          <cell r="AG22104"/>
          <cell r="DD22104">
            <v>1</v>
          </cell>
          <cell r="DI22104" t="str">
            <v>สมุทรสาคร</v>
          </cell>
        </row>
        <row r="22105">
          <cell r="AG22105"/>
          <cell r="DD22105">
            <v>1</v>
          </cell>
          <cell r="DI22105" t="str">
            <v>สมุทรสาคร</v>
          </cell>
        </row>
        <row r="22106">
          <cell r="AG22106"/>
          <cell r="DD22106">
            <v>1</v>
          </cell>
          <cell r="DI22106" t="str">
            <v>ฉะเชิงเทรา</v>
          </cell>
        </row>
        <row r="22107">
          <cell r="AG22107">
            <v>100000000</v>
          </cell>
          <cell r="DD22107">
            <v>1</v>
          </cell>
          <cell r="DI22107" t="str">
            <v>นครปฐม</v>
          </cell>
        </row>
        <row r="22108">
          <cell r="AG22108"/>
          <cell r="DD22108">
            <v>1</v>
          </cell>
          <cell r="DI22108" t="str">
            <v>สมุทรสาคร</v>
          </cell>
        </row>
        <row r="22109">
          <cell r="AG22109"/>
          <cell r="DD22109">
            <v>1</v>
          </cell>
          <cell r="DI22109" t="str">
            <v>สมุทรสาคร</v>
          </cell>
        </row>
        <row r="22110">
          <cell r="AG22110"/>
          <cell r="DD22110">
            <v>1</v>
          </cell>
          <cell r="DI22110" t="str">
            <v>สมุทรสาคร</v>
          </cell>
        </row>
        <row r="22111">
          <cell r="AG22111"/>
          <cell r="DD22111">
            <v>1</v>
          </cell>
          <cell r="DI22111" t="str">
            <v>ปทุมธานี</v>
          </cell>
        </row>
        <row r="22112">
          <cell r="AG22112">
            <v>100000000</v>
          </cell>
          <cell r="DD22112">
            <v>1</v>
          </cell>
          <cell r="DI22112" t="str">
            <v>สมุทรสาคร</v>
          </cell>
        </row>
        <row r="22113">
          <cell r="AG22113"/>
          <cell r="DD22113">
            <v>1</v>
          </cell>
          <cell r="DI22113" t="str">
            <v>นครปฐม</v>
          </cell>
        </row>
        <row r="22114">
          <cell r="AG22114"/>
          <cell r="DD22114">
            <v>1</v>
          </cell>
          <cell r="DI22114" t="str">
            <v>สมุทรสาคร</v>
          </cell>
        </row>
        <row r="22115">
          <cell r="AG22115">
            <v>48000000</v>
          </cell>
          <cell r="DD22115">
            <v>1</v>
          </cell>
          <cell r="DI22115" t="str">
            <v>พระนครศรีอยุธยา</v>
          </cell>
        </row>
        <row r="22116">
          <cell r="AG22116">
            <v>0</v>
          </cell>
          <cell r="DD22116">
            <v>1</v>
          </cell>
          <cell r="DI22116" t="str">
            <v>พระนครศรีอยุธยา</v>
          </cell>
        </row>
        <row r="22117">
          <cell r="AG22117"/>
          <cell r="DD22117">
            <v>1</v>
          </cell>
          <cell r="DI22117" t="str">
            <v>สมุทรปราการ</v>
          </cell>
        </row>
        <row r="22118">
          <cell r="AG22118"/>
          <cell r="DD22118">
            <v>1</v>
          </cell>
          <cell r="DI22118" t="str">
            <v>อุทัยธานี</v>
          </cell>
        </row>
        <row r="22119">
          <cell r="AG22119"/>
          <cell r="DD22119">
            <v>1</v>
          </cell>
          <cell r="DI22119" t="str">
            <v>สิงห์บุรี</v>
          </cell>
        </row>
        <row r="22120">
          <cell r="AG22120">
            <v>0</v>
          </cell>
          <cell r="DD22120">
            <v>1</v>
          </cell>
          <cell r="DI22120" t="str">
            <v>อ่างทอง</v>
          </cell>
        </row>
        <row r="22121">
          <cell r="AG22121"/>
          <cell r="DD22121">
            <v>1</v>
          </cell>
          <cell r="DI22121" t="str">
            <v>อุทัยธานี</v>
          </cell>
        </row>
        <row r="22122">
          <cell r="AG22122">
            <v>0</v>
          </cell>
          <cell r="DD22122">
            <v>1</v>
          </cell>
          <cell r="DI22122" t="str">
            <v>ชัยนาท</v>
          </cell>
        </row>
        <row r="22123">
          <cell r="AG22123">
            <v>0</v>
          </cell>
          <cell r="DD22123">
            <v>1</v>
          </cell>
          <cell r="DI22123" t="str">
            <v>สุพรรณบุรี</v>
          </cell>
        </row>
        <row r="22124">
          <cell r="AG22124">
            <v>30000000</v>
          </cell>
          <cell r="DD22124">
            <v>1</v>
          </cell>
          <cell r="DI22124" t="str">
            <v>พระนครศรีอยุธยา</v>
          </cell>
        </row>
        <row r="22125">
          <cell r="AG22125">
            <v>0</v>
          </cell>
          <cell r="DD22125">
            <v>1</v>
          </cell>
          <cell r="DI22125" t="str">
            <v>อุทัยธานี</v>
          </cell>
        </row>
        <row r="22126">
          <cell r="AG22126">
            <v>46000000</v>
          </cell>
          <cell r="DD22126">
            <v>1</v>
          </cell>
          <cell r="DI22126" t="str">
            <v>สิงห์บุรี</v>
          </cell>
        </row>
        <row r="22127">
          <cell r="AG22127"/>
          <cell r="DD22127">
            <v>1</v>
          </cell>
          <cell r="DI22127" t="str">
            <v>อ่างทอง</v>
          </cell>
        </row>
        <row r="22128">
          <cell r="AG22128"/>
          <cell r="DD22128">
            <v>1</v>
          </cell>
          <cell r="DI22128" t="str">
            <v>อุทัยธานี</v>
          </cell>
        </row>
        <row r="22129">
          <cell r="AG22129"/>
          <cell r="DD22129">
            <v>1</v>
          </cell>
          <cell r="DI22129" t="str">
            <v>ชัยนาท</v>
          </cell>
        </row>
        <row r="22130">
          <cell r="AG22130">
            <v>0</v>
          </cell>
          <cell r="DD22130">
            <v>1</v>
          </cell>
          <cell r="DI22130" t="str">
            <v>สุพรรณบุรี</v>
          </cell>
        </row>
        <row r="22131">
          <cell r="AG22131">
            <v>0</v>
          </cell>
          <cell r="DD22131">
            <v>1</v>
          </cell>
          <cell r="DI22131" t="str">
            <v>พระนครศรีอยุธยา</v>
          </cell>
        </row>
        <row r="22132">
          <cell r="AG22132">
            <v>0</v>
          </cell>
          <cell r="DD22132">
            <v>1</v>
          </cell>
          <cell r="DI22132" t="str">
            <v>อุทัยธานี</v>
          </cell>
        </row>
        <row r="22133">
          <cell r="AG22133">
            <v>0</v>
          </cell>
          <cell r="DD22133">
            <v>1</v>
          </cell>
          <cell r="DI22133" t="str">
            <v>สิงห์บุรี</v>
          </cell>
        </row>
        <row r="22134">
          <cell r="AG22134">
            <v>25000000</v>
          </cell>
          <cell r="DD22134">
            <v>1</v>
          </cell>
          <cell r="DI22134" t="str">
            <v>อ่างทอง</v>
          </cell>
        </row>
        <row r="22135">
          <cell r="AG22135"/>
          <cell r="DD22135">
            <v>1</v>
          </cell>
          <cell r="DI22135" t="str">
            <v>ชัยนาท</v>
          </cell>
        </row>
        <row r="22136">
          <cell r="AG22136"/>
          <cell r="DD22136">
            <v>1</v>
          </cell>
          <cell r="DI22136" t="str">
            <v>สุพรรณบุรี</v>
          </cell>
        </row>
        <row r="22137">
          <cell r="AG22137"/>
          <cell r="DD22137">
            <v>1</v>
          </cell>
          <cell r="DI22137" t="str">
            <v>พระนครศรีอยุธยา</v>
          </cell>
        </row>
        <row r="22138">
          <cell r="AG22138">
            <v>0</v>
          </cell>
          <cell r="DD22138">
            <v>1</v>
          </cell>
          <cell r="DI22138" t="str">
            <v>อุทัยธานี</v>
          </cell>
        </row>
        <row r="22139">
          <cell r="AG22139"/>
          <cell r="DD22139">
            <v>1</v>
          </cell>
          <cell r="DI22139" t="str">
            <v>สิงห์บุรี</v>
          </cell>
        </row>
        <row r="22140">
          <cell r="AG22140">
            <v>0</v>
          </cell>
          <cell r="DD22140">
            <v>1</v>
          </cell>
          <cell r="DI22140" t="str">
            <v>อ่างทอง</v>
          </cell>
        </row>
        <row r="22141">
          <cell r="AG22141">
            <v>0</v>
          </cell>
          <cell r="DD22141">
            <v>1</v>
          </cell>
          <cell r="DI22141" t="str">
            <v>อุทัยธานี</v>
          </cell>
        </row>
        <row r="22142">
          <cell r="AG22142">
            <v>0</v>
          </cell>
          <cell r="DD22142">
            <v>1</v>
          </cell>
          <cell r="DI22142" t="str">
            <v>อ่างทอง</v>
          </cell>
        </row>
        <row r="22143">
          <cell r="AG22143">
            <v>0</v>
          </cell>
          <cell r="DD22143">
            <v>1</v>
          </cell>
          <cell r="DI22143" t="str">
            <v>ชัยนาท</v>
          </cell>
        </row>
        <row r="22144">
          <cell r="AG22144"/>
          <cell r="DD22144">
            <v>1</v>
          </cell>
          <cell r="DI22144" t="str">
            <v>สุพรรณบุรี</v>
          </cell>
        </row>
        <row r="22145">
          <cell r="AG22145"/>
          <cell r="DD22145">
            <v>1</v>
          </cell>
          <cell r="DI22145" t="str">
            <v>อ่างทอง</v>
          </cell>
        </row>
        <row r="22146">
          <cell r="AG22146">
            <v>12200000</v>
          </cell>
          <cell r="DD22146">
            <v>1</v>
          </cell>
          <cell r="DI22146" t="str">
            <v>ชัยนาท</v>
          </cell>
        </row>
        <row r="22147">
          <cell r="AG22147"/>
          <cell r="DD22147">
            <v>1</v>
          </cell>
          <cell r="DI22147" t="str">
            <v>สุพรรณบุรี</v>
          </cell>
        </row>
        <row r="22148">
          <cell r="AG22148"/>
          <cell r="DD22148">
            <v>1</v>
          </cell>
          <cell r="DI22148" t="str">
            <v>ชัยนาท</v>
          </cell>
        </row>
        <row r="22149">
          <cell r="AG22149"/>
          <cell r="DD22149">
            <v>1</v>
          </cell>
          <cell r="DI22149" t="str">
            <v>อ่างทอง</v>
          </cell>
        </row>
        <row r="22150">
          <cell r="AG22150">
            <v>0</v>
          </cell>
          <cell r="DD22150">
            <v>1</v>
          </cell>
          <cell r="DI22150" t="str">
            <v>ชัยนาท</v>
          </cell>
        </row>
        <row r="22151">
          <cell r="AG22151">
            <v>0</v>
          </cell>
          <cell r="DD22151">
            <v>1</v>
          </cell>
          <cell r="DI22151" t="str">
            <v>สุพรรณบุรี</v>
          </cell>
        </row>
        <row r="22152">
          <cell r="AG22152">
            <v>0</v>
          </cell>
          <cell r="DD22152">
            <v>1</v>
          </cell>
          <cell r="DI22152" t="str">
            <v>อ่างทอง</v>
          </cell>
        </row>
        <row r="22153">
          <cell r="AG22153">
            <v>0</v>
          </cell>
          <cell r="DD22153">
            <v>1</v>
          </cell>
          <cell r="DI22153" t="str">
            <v>ชัยนาท</v>
          </cell>
        </row>
        <row r="22154">
          <cell r="AG22154">
            <v>0</v>
          </cell>
          <cell r="DD22154">
            <v>1</v>
          </cell>
          <cell r="DI22154" t="str">
            <v>สุพรรณบุรี</v>
          </cell>
        </row>
        <row r="22155">
          <cell r="AG22155">
            <v>0</v>
          </cell>
          <cell r="DD22155">
            <v>1</v>
          </cell>
          <cell r="DI22155" t="str">
            <v>สุพรรณบุรี</v>
          </cell>
        </row>
        <row r="22156">
          <cell r="AG22156">
            <v>0</v>
          </cell>
          <cell r="DD22156">
            <v>1</v>
          </cell>
          <cell r="DI22156" t="str">
            <v>สุพรรณบุรี</v>
          </cell>
        </row>
        <row r="22157">
          <cell r="AG22157">
            <v>0</v>
          </cell>
          <cell r="DD22157">
            <v>1</v>
          </cell>
          <cell r="DI22157" t="str">
            <v>สุพรรณบุรี</v>
          </cell>
        </row>
        <row r="22158">
          <cell r="AG22158">
            <v>0</v>
          </cell>
          <cell r="DD22158">
            <v>1</v>
          </cell>
          <cell r="DI22158" t="str">
            <v>สุพรรณบุรี</v>
          </cell>
        </row>
        <row r="22159">
          <cell r="AG22159">
            <v>0</v>
          </cell>
          <cell r="DD22159">
            <v>1</v>
          </cell>
          <cell r="DI22159" t="str">
            <v>สุพรรณบุรี</v>
          </cell>
        </row>
        <row r="22160">
          <cell r="AG22160">
            <v>0</v>
          </cell>
          <cell r="DD22160">
            <v>1</v>
          </cell>
          <cell r="DI22160" t="str">
            <v>กาญจนบุรี</v>
          </cell>
        </row>
        <row r="22161">
          <cell r="AG22161">
            <v>45000000</v>
          </cell>
          <cell r="DD22161">
            <v>1</v>
          </cell>
          <cell r="DI22161" t="str">
            <v>ราชบุรี</v>
          </cell>
        </row>
        <row r="22162">
          <cell r="AG22162"/>
          <cell r="DD22162">
            <v>1</v>
          </cell>
          <cell r="DI22162" t="str">
            <v>นครปฐม</v>
          </cell>
        </row>
        <row r="22163">
          <cell r="AG22163">
            <v>50000000</v>
          </cell>
          <cell r="DD22163">
            <v>1</v>
          </cell>
          <cell r="DI22163" t="str">
            <v>สมุทรสาคร</v>
          </cell>
        </row>
        <row r="22164">
          <cell r="AG22164"/>
          <cell r="DD22164">
            <v>1</v>
          </cell>
          <cell r="DI22164" t="str">
            <v>ราชบุรี</v>
          </cell>
        </row>
        <row r="22165">
          <cell r="AG22165">
            <v>0</v>
          </cell>
          <cell r="DD22165">
            <v>1</v>
          </cell>
          <cell r="DI22165" t="str">
            <v>กาญจนบุรี</v>
          </cell>
        </row>
        <row r="22166">
          <cell r="AG22166">
            <v>0</v>
          </cell>
          <cell r="DD22166">
            <v>1</v>
          </cell>
          <cell r="DI22166" t="str">
            <v>กาญจนบุรี</v>
          </cell>
        </row>
        <row r="22167">
          <cell r="AG22167">
            <v>0</v>
          </cell>
          <cell r="DD22167">
            <v>1</v>
          </cell>
          <cell r="DI22167" t="str">
            <v>กาญจนบุรี</v>
          </cell>
        </row>
        <row r="22168">
          <cell r="AG22168">
            <v>0</v>
          </cell>
          <cell r="DD22168">
            <v>1</v>
          </cell>
          <cell r="DI22168" t="str">
            <v>นครปฐม</v>
          </cell>
        </row>
        <row r="22169">
          <cell r="AG22169"/>
          <cell r="DD22169">
            <v>1</v>
          </cell>
          <cell r="DI22169" t="str">
            <v>กาญจนบุรี</v>
          </cell>
        </row>
        <row r="22170">
          <cell r="AG22170">
            <v>0</v>
          </cell>
          <cell r="DD22170">
            <v>1</v>
          </cell>
          <cell r="DI22170" t="str">
            <v>สมุทรสาคร</v>
          </cell>
        </row>
        <row r="22171">
          <cell r="AG22171">
            <v>0</v>
          </cell>
          <cell r="DD22171">
            <v>1</v>
          </cell>
          <cell r="DI22171" t="str">
            <v>สมุทรสาคร</v>
          </cell>
        </row>
        <row r="22172">
          <cell r="AG22172">
            <v>0</v>
          </cell>
          <cell r="DD22172">
            <v>1</v>
          </cell>
          <cell r="DI22172" t="str">
            <v>สมุทรสาคร</v>
          </cell>
        </row>
        <row r="22173">
          <cell r="AG22173">
            <v>0</v>
          </cell>
          <cell r="DD22173">
            <v>1</v>
          </cell>
          <cell r="DI22173" t="str">
            <v>สมุทรสาคร</v>
          </cell>
        </row>
        <row r="22174">
          <cell r="AG22174">
            <v>0</v>
          </cell>
          <cell r="DD22174">
            <v>1</v>
          </cell>
          <cell r="DI22174" t="str">
            <v>สมุทรสงคราม</v>
          </cell>
        </row>
        <row r="22175">
          <cell r="AG22175">
            <v>0</v>
          </cell>
          <cell r="DD22175">
            <v>1</v>
          </cell>
          <cell r="DI22175" t="str">
            <v>สมุทรสาคร</v>
          </cell>
        </row>
        <row r="22176">
          <cell r="AG22176">
            <v>26090000</v>
          </cell>
          <cell r="DD22176">
            <v>1</v>
          </cell>
          <cell r="DI22176" t="str">
            <v>ราชบุรี</v>
          </cell>
        </row>
        <row r="22177">
          <cell r="AG22177">
            <v>0</v>
          </cell>
          <cell r="DD22177">
            <v>1</v>
          </cell>
          <cell r="DI22177" t="str">
            <v>กาญจนบุรี</v>
          </cell>
        </row>
        <row r="22178">
          <cell r="AG22178"/>
          <cell r="DD22178">
            <v>1</v>
          </cell>
          <cell r="DI22178" t="str">
            <v>สุพรรณบุรี</v>
          </cell>
        </row>
        <row r="22179">
          <cell r="AG22179"/>
          <cell r="DD22179">
            <v>1</v>
          </cell>
          <cell r="DI22179" t="str">
            <v>กาญจนบุรี</v>
          </cell>
        </row>
        <row r="22180">
          <cell r="AG22180">
            <v>0</v>
          </cell>
          <cell r="DD22180">
            <v>1</v>
          </cell>
          <cell r="DI22180" t="str">
            <v>สมุทรสาคร</v>
          </cell>
        </row>
        <row r="22181">
          <cell r="AG22181"/>
          <cell r="DD22181">
            <v>1</v>
          </cell>
          <cell r="DI22181" t="str">
            <v>นครปฐม</v>
          </cell>
        </row>
        <row r="22182">
          <cell r="AG22182">
            <v>0</v>
          </cell>
          <cell r="DD22182">
            <v>1</v>
          </cell>
          <cell r="DI22182" t="str">
            <v>กาญจนบุรี</v>
          </cell>
        </row>
        <row r="22183">
          <cell r="AG22183"/>
          <cell r="DD22183">
            <v>1</v>
          </cell>
          <cell r="DI22183" t="str">
            <v>กาญจนบุรี</v>
          </cell>
        </row>
        <row r="22184">
          <cell r="AG22184">
            <v>2500000</v>
          </cell>
          <cell r="DD22184">
            <v>1</v>
          </cell>
          <cell r="DI22184" t="str">
            <v>กาญจนบุรี</v>
          </cell>
        </row>
        <row r="22185">
          <cell r="AG22185">
            <v>0</v>
          </cell>
          <cell r="DD22185">
            <v>1</v>
          </cell>
          <cell r="DI22185" t="str">
            <v>สมุทรสงคราม</v>
          </cell>
        </row>
        <row r="22186">
          <cell r="AG22186"/>
          <cell r="DD22186">
            <v>1</v>
          </cell>
          <cell r="DI22186" t="str">
            <v>กาญจนบุรี</v>
          </cell>
        </row>
        <row r="22187">
          <cell r="AG22187"/>
          <cell r="DD22187">
            <v>1</v>
          </cell>
          <cell r="DI22187" t="str">
            <v>นครปฐม</v>
          </cell>
        </row>
        <row r="22188">
          <cell r="AG22188"/>
          <cell r="DD22188">
            <v>1</v>
          </cell>
          <cell r="DI22188" t="str">
            <v>นครปฐม</v>
          </cell>
        </row>
        <row r="22189">
          <cell r="AG22189">
            <v>8000000</v>
          </cell>
          <cell r="DD22189">
            <v>1</v>
          </cell>
          <cell r="DI22189" t="str">
            <v>กาญจนบุรี</v>
          </cell>
        </row>
        <row r="22190">
          <cell r="AG22190"/>
          <cell r="DD22190">
            <v>1</v>
          </cell>
          <cell r="DI22190" t="str">
            <v>กาญจนบุรี</v>
          </cell>
        </row>
        <row r="22191">
          <cell r="AG22191">
            <v>0</v>
          </cell>
          <cell r="DD22191">
            <v>1</v>
          </cell>
          <cell r="DI22191" t="str">
            <v>กาญจนบุรี</v>
          </cell>
        </row>
        <row r="22192">
          <cell r="AG22192"/>
          <cell r="DD22192">
            <v>1</v>
          </cell>
          <cell r="DI22192" t="str">
            <v>กาญจนบุรี</v>
          </cell>
        </row>
        <row r="22193">
          <cell r="AG22193"/>
          <cell r="DD22193">
            <v>1</v>
          </cell>
          <cell r="DI22193" t="str">
            <v>กาญจนบุรี</v>
          </cell>
        </row>
        <row r="22194">
          <cell r="AG22194"/>
          <cell r="DD22194">
            <v>1</v>
          </cell>
          <cell r="DI22194" t="str">
            <v>กาญจนบุรี</v>
          </cell>
        </row>
        <row r="22195">
          <cell r="AG22195"/>
          <cell r="DD22195">
            <v>1</v>
          </cell>
          <cell r="DI22195" t="str">
            <v>กาญจนบุรี</v>
          </cell>
        </row>
        <row r="22196">
          <cell r="AG22196">
            <v>0</v>
          </cell>
          <cell r="DD22196">
            <v>1</v>
          </cell>
          <cell r="DI22196" t="str">
            <v>กาญจนบุรี</v>
          </cell>
        </row>
        <row r="22197">
          <cell r="AG22197"/>
          <cell r="DD22197">
            <v>1</v>
          </cell>
          <cell r="DI22197" t="str">
            <v>กาญจนบุรี</v>
          </cell>
        </row>
        <row r="22198">
          <cell r="AG22198">
            <v>0</v>
          </cell>
          <cell r="DD22198">
            <v>1</v>
          </cell>
          <cell r="DI22198" t="str">
            <v>นครปฐม</v>
          </cell>
        </row>
        <row r="22199">
          <cell r="AG22199"/>
          <cell r="DD22199">
            <v>1</v>
          </cell>
          <cell r="DI22199" t="str">
            <v>นครปฐม</v>
          </cell>
        </row>
        <row r="22200">
          <cell r="AG22200"/>
          <cell r="DD22200">
            <v>1</v>
          </cell>
          <cell r="DI22200" t="str">
            <v>นครปฐม</v>
          </cell>
        </row>
        <row r="22201">
          <cell r="AG22201"/>
          <cell r="DD22201">
            <v>1</v>
          </cell>
          <cell r="DI22201" t="str">
            <v>นครปฐม</v>
          </cell>
        </row>
        <row r="22202">
          <cell r="AG22202"/>
          <cell r="DD22202">
            <v>1</v>
          </cell>
          <cell r="DI22202" t="str">
            <v>กาญจนบุรี</v>
          </cell>
        </row>
        <row r="22203">
          <cell r="AG22203"/>
          <cell r="DD22203">
            <v>1</v>
          </cell>
          <cell r="DI22203" t="str">
            <v>กาญจนบุรี</v>
          </cell>
        </row>
        <row r="22204">
          <cell r="AG22204"/>
          <cell r="DD22204">
            <v>1</v>
          </cell>
          <cell r="DI22204" t="str">
            <v>นครปฐม</v>
          </cell>
        </row>
        <row r="22205">
          <cell r="AG22205"/>
          <cell r="DD22205">
            <v>1</v>
          </cell>
          <cell r="DI22205" t="str">
            <v>นครปฐม</v>
          </cell>
        </row>
        <row r="22206">
          <cell r="AG22206"/>
          <cell r="DD22206">
            <v>1</v>
          </cell>
          <cell r="DI22206" t="str">
            <v>ราชบุรี</v>
          </cell>
        </row>
        <row r="22207">
          <cell r="AG22207"/>
          <cell r="DD22207">
            <v>1</v>
          </cell>
          <cell r="DI22207" t="str">
            <v>ราชบุรี</v>
          </cell>
        </row>
        <row r="22208">
          <cell r="AG22208"/>
          <cell r="DD22208">
            <v>1</v>
          </cell>
          <cell r="DI22208" t="str">
            <v>ราชบุรี</v>
          </cell>
        </row>
        <row r="22209">
          <cell r="AG22209"/>
          <cell r="DD22209">
            <v>1</v>
          </cell>
          <cell r="DI22209" t="str">
            <v>ราชบุรี</v>
          </cell>
        </row>
        <row r="22210">
          <cell r="AG22210"/>
          <cell r="DD22210">
            <v>1</v>
          </cell>
          <cell r="DI22210" t="str">
            <v>ราชบุรี</v>
          </cell>
        </row>
        <row r="22211">
          <cell r="AG22211"/>
          <cell r="DD22211">
            <v>1</v>
          </cell>
          <cell r="DI22211" t="str">
            <v>ราชบุรี</v>
          </cell>
        </row>
        <row r="22212">
          <cell r="AG22212"/>
          <cell r="DD22212">
            <v>1</v>
          </cell>
          <cell r="DI22212" t="str">
            <v>ราชบุรี</v>
          </cell>
        </row>
        <row r="22213">
          <cell r="AG22213"/>
          <cell r="DD22213">
            <v>1</v>
          </cell>
          <cell r="DI22213" t="str">
            <v>กาญจนบุรี</v>
          </cell>
        </row>
        <row r="22214">
          <cell r="AG22214">
            <v>0</v>
          </cell>
          <cell r="DD22214">
            <v>1</v>
          </cell>
          <cell r="DI22214" t="str">
            <v>เพชรบุรี</v>
          </cell>
        </row>
        <row r="22215">
          <cell r="AG22215">
            <v>0</v>
          </cell>
          <cell r="DD22215">
            <v>1</v>
          </cell>
          <cell r="DI22215" t="str">
            <v>เพชรบุรี</v>
          </cell>
        </row>
        <row r="22216">
          <cell r="AG22216">
            <v>111870000</v>
          </cell>
          <cell r="DD22216">
            <v>1</v>
          </cell>
          <cell r="DI22216" t="str">
            <v>ประจวบคีรีขันธ์</v>
          </cell>
        </row>
        <row r="22217">
          <cell r="AG22217">
            <v>0</v>
          </cell>
          <cell r="DD22217">
            <v>1</v>
          </cell>
          <cell r="DI22217" t="str">
            <v>ประจวบคีรีขันธ์</v>
          </cell>
        </row>
        <row r="22218">
          <cell r="AG22218">
            <v>0</v>
          </cell>
          <cell r="DD22218">
            <v>1</v>
          </cell>
          <cell r="DI22218" t="str">
            <v>ชุมพร</v>
          </cell>
        </row>
        <row r="22219">
          <cell r="AG22219">
            <v>45000000</v>
          </cell>
          <cell r="DD22219">
            <v>1</v>
          </cell>
          <cell r="DI22219" t="str">
            <v>ชุมพร</v>
          </cell>
        </row>
        <row r="22220">
          <cell r="AG22220">
            <v>3000000</v>
          </cell>
          <cell r="DD22220">
            <v>1</v>
          </cell>
          <cell r="DI22220" t="str">
            <v>ชุมพร</v>
          </cell>
        </row>
        <row r="22221">
          <cell r="AG22221">
            <v>0</v>
          </cell>
          <cell r="DD22221">
            <v>1</v>
          </cell>
          <cell r="DI22221" t="str">
            <v>ชุมพร</v>
          </cell>
        </row>
        <row r="22222">
          <cell r="AG22222">
            <v>0</v>
          </cell>
          <cell r="DD22222">
            <v>1</v>
          </cell>
          <cell r="DI22222" t="str">
            <v>ชุมพร</v>
          </cell>
        </row>
        <row r="22223">
          <cell r="AG22223">
            <v>0</v>
          </cell>
          <cell r="DD22223">
            <v>1</v>
          </cell>
          <cell r="DI22223" t="str">
            <v>ชุมพร</v>
          </cell>
        </row>
        <row r="22224">
          <cell r="AG22224">
            <v>0</v>
          </cell>
          <cell r="DD22224">
            <v>1</v>
          </cell>
          <cell r="DI22224" t="str">
            <v>ชุมพร</v>
          </cell>
        </row>
        <row r="22225">
          <cell r="AG22225">
            <v>0</v>
          </cell>
          <cell r="DD22225">
            <v>1</v>
          </cell>
          <cell r="DI22225" t="str">
            <v>ชุมพร</v>
          </cell>
        </row>
        <row r="22226">
          <cell r="AG22226">
            <v>0</v>
          </cell>
          <cell r="DD22226">
            <v>1</v>
          </cell>
          <cell r="DI22226" t="str">
            <v>ชุมพร</v>
          </cell>
        </row>
        <row r="22227">
          <cell r="AG22227">
            <v>0</v>
          </cell>
          <cell r="DD22227">
            <v>1</v>
          </cell>
          <cell r="DI22227" t="str">
            <v>ชุมพร</v>
          </cell>
        </row>
        <row r="22228">
          <cell r="AG22228">
            <v>0</v>
          </cell>
          <cell r="DD22228">
            <v>1</v>
          </cell>
          <cell r="DI22228" t="str">
            <v>ชุมพร</v>
          </cell>
        </row>
        <row r="22229">
          <cell r="AG22229">
            <v>0</v>
          </cell>
          <cell r="DD22229">
            <v>1</v>
          </cell>
          <cell r="DI22229" t="str">
            <v>ระนอง</v>
          </cell>
        </row>
        <row r="22230">
          <cell r="AG22230">
            <v>25000000</v>
          </cell>
          <cell r="DD22230">
            <v>1</v>
          </cell>
          <cell r="DI22230" t="str">
            <v>ระนอง</v>
          </cell>
        </row>
        <row r="22231">
          <cell r="AG22231">
            <v>90000000</v>
          </cell>
          <cell r="DD22231">
            <v>1</v>
          </cell>
          <cell r="DI22231" t="str">
            <v>ระนอง</v>
          </cell>
        </row>
        <row r="22232">
          <cell r="AG22232">
            <v>0</v>
          </cell>
          <cell r="DD22232">
            <v>1</v>
          </cell>
          <cell r="DI22232" t="str">
            <v>ระนอง</v>
          </cell>
        </row>
        <row r="22233">
          <cell r="AG22233">
            <v>0</v>
          </cell>
          <cell r="DD22233">
            <v>1</v>
          </cell>
          <cell r="DI22233" t="str">
            <v>ระนอง</v>
          </cell>
        </row>
        <row r="22234">
          <cell r="AG22234"/>
          <cell r="DD22234">
            <v>1</v>
          </cell>
          <cell r="DI22234" t="str">
            <v>ระนอง</v>
          </cell>
        </row>
        <row r="22235">
          <cell r="AG22235">
            <v>100000000</v>
          </cell>
          <cell r="DD22235">
            <v>1</v>
          </cell>
          <cell r="DI22235" t="str">
            <v>เพชรบุรี</v>
          </cell>
        </row>
        <row r="22236">
          <cell r="AG22236">
            <v>70000000</v>
          </cell>
          <cell r="DD22236">
            <v>1</v>
          </cell>
          <cell r="DI22236" t="str">
            <v>เพชรบุรี</v>
          </cell>
        </row>
        <row r="22237">
          <cell r="AG22237">
            <v>0</v>
          </cell>
          <cell r="DD22237">
            <v>1</v>
          </cell>
          <cell r="DI22237" t="str">
            <v>เพชรบุรี</v>
          </cell>
        </row>
        <row r="22238">
          <cell r="AG22238">
            <v>0</v>
          </cell>
          <cell r="DD22238">
            <v>1</v>
          </cell>
          <cell r="DI22238" t="str">
            <v>เพชรบุรี</v>
          </cell>
        </row>
        <row r="22239">
          <cell r="AG22239">
            <v>0</v>
          </cell>
          <cell r="DD22239">
            <v>1</v>
          </cell>
          <cell r="DI22239" t="str">
            <v>เพชรบุรี</v>
          </cell>
        </row>
        <row r="22240">
          <cell r="AG22240">
            <v>0</v>
          </cell>
          <cell r="DD22240">
            <v>1</v>
          </cell>
          <cell r="DI22240" t="str">
            <v>เพชรบุรี</v>
          </cell>
        </row>
        <row r="22241">
          <cell r="AG22241">
            <v>0</v>
          </cell>
          <cell r="DD22241">
            <v>1</v>
          </cell>
          <cell r="DI22241" t="str">
            <v>เพชรบุรี</v>
          </cell>
        </row>
        <row r="22242">
          <cell r="AG22242">
            <v>0</v>
          </cell>
          <cell r="DD22242">
            <v>1</v>
          </cell>
          <cell r="DI22242" t="str">
            <v>เพชรบุรี</v>
          </cell>
        </row>
        <row r="22243">
          <cell r="AG22243">
            <v>0</v>
          </cell>
          <cell r="DD22243">
            <v>1</v>
          </cell>
          <cell r="DI22243" t="str">
            <v>เพชรบุรี</v>
          </cell>
        </row>
        <row r="22244">
          <cell r="AG22244">
            <v>13830000</v>
          </cell>
          <cell r="DD22244">
            <v>1</v>
          </cell>
          <cell r="DI22244" t="str">
            <v>เพชรบุรี</v>
          </cell>
        </row>
        <row r="22245">
          <cell r="AG22245">
            <v>0</v>
          </cell>
          <cell r="DD22245">
            <v>1</v>
          </cell>
          <cell r="DI22245" t="str">
            <v>เพชรบุรี</v>
          </cell>
        </row>
        <row r="22246">
          <cell r="AG22246">
            <v>0</v>
          </cell>
          <cell r="DD22246">
            <v>1</v>
          </cell>
          <cell r="DI22246" t="str">
            <v>เพชรบุรี</v>
          </cell>
        </row>
        <row r="22247">
          <cell r="AG22247">
            <v>0</v>
          </cell>
          <cell r="DD22247">
            <v>1</v>
          </cell>
          <cell r="DI22247" t="str">
            <v>เพชรบุรี</v>
          </cell>
        </row>
        <row r="22248">
          <cell r="AG22248">
            <v>0</v>
          </cell>
          <cell r="DD22248">
            <v>1</v>
          </cell>
          <cell r="DI22248" t="str">
            <v>ประจวบคีรีขันธ์</v>
          </cell>
        </row>
        <row r="22249">
          <cell r="AG22249">
            <v>0</v>
          </cell>
          <cell r="DD22249">
            <v>1</v>
          </cell>
          <cell r="DI22249" t="str">
            <v>ประจวบคีรีขันธ์</v>
          </cell>
        </row>
        <row r="22250">
          <cell r="AG22250">
            <v>0</v>
          </cell>
          <cell r="DD22250">
            <v>1</v>
          </cell>
          <cell r="DI22250" t="str">
            <v>ประจวบคีรีขันธ์</v>
          </cell>
        </row>
        <row r="22251">
          <cell r="AG22251">
            <v>38000000</v>
          </cell>
          <cell r="DD22251">
            <v>1</v>
          </cell>
          <cell r="DI22251" t="str">
            <v>ประจวบคีรีขันธ์</v>
          </cell>
        </row>
        <row r="22252">
          <cell r="AG22252">
            <v>20000000</v>
          </cell>
          <cell r="DD22252">
            <v>1</v>
          </cell>
          <cell r="DI22252" t="str">
            <v>ประจวบคีรีขันธ์</v>
          </cell>
        </row>
        <row r="22253">
          <cell r="AG22253">
            <v>35000000</v>
          </cell>
          <cell r="DD22253">
            <v>1</v>
          </cell>
          <cell r="DI22253" t="str">
            <v>ประจวบคีรีขันธ์</v>
          </cell>
        </row>
        <row r="22254">
          <cell r="AG22254">
            <v>0</v>
          </cell>
          <cell r="DD22254">
            <v>1</v>
          </cell>
          <cell r="DI22254" t="str">
            <v>ประจวบคีรีขันธ์</v>
          </cell>
        </row>
        <row r="22255">
          <cell r="AG22255">
            <v>0</v>
          </cell>
          <cell r="DD22255">
            <v>1</v>
          </cell>
          <cell r="DI22255" t="str">
            <v>ประจวบคีรีขันธ์</v>
          </cell>
        </row>
        <row r="22256">
          <cell r="AG22256">
            <v>0</v>
          </cell>
          <cell r="DD22256">
            <v>1</v>
          </cell>
          <cell r="DI22256" t="str">
            <v>ประจวบคีรีขันธ์</v>
          </cell>
        </row>
        <row r="22257">
          <cell r="AG22257">
            <v>0</v>
          </cell>
          <cell r="DD22257">
            <v>1</v>
          </cell>
          <cell r="DI22257" t="str">
            <v>ประจวบคีรีขันธ์</v>
          </cell>
        </row>
        <row r="22258">
          <cell r="AG22258">
            <v>0</v>
          </cell>
          <cell r="DD22258">
            <v>1</v>
          </cell>
          <cell r="DI22258" t="str">
            <v>ประจวบคีรีขันธ์</v>
          </cell>
        </row>
        <row r="22259">
          <cell r="AG22259">
            <v>55000000</v>
          </cell>
          <cell r="DD22259">
            <v>1</v>
          </cell>
          <cell r="DI22259" t="str">
            <v>ประจวบคีรีขันธ์</v>
          </cell>
        </row>
        <row r="22260">
          <cell r="AG22260">
            <v>0</v>
          </cell>
          <cell r="DD22260">
            <v>1</v>
          </cell>
          <cell r="DI22260" t="str">
            <v>ประจวบคีรีขันธ์</v>
          </cell>
        </row>
        <row r="22261">
          <cell r="AG22261">
            <v>19720000</v>
          </cell>
          <cell r="DD22261">
            <v>1</v>
          </cell>
          <cell r="DI22261" t="str">
            <v>ชุมพร</v>
          </cell>
        </row>
        <row r="22262">
          <cell r="AG22262">
            <v>0</v>
          </cell>
          <cell r="DD22262">
            <v>1</v>
          </cell>
          <cell r="DI22262" t="str">
            <v>ชุมพร</v>
          </cell>
        </row>
        <row r="22263">
          <cell r="AG22263">
            <v>0</v>
          </cell>
          <cell r="DD22263">
            <v>1</v>
          </cell>
          <cell r="DI22263" t="str">
            <v>ชุมพร</v>
          </cell>
        </row>
        <row r="22264">
          <cell r="AG22264">
            <v>0</v>
          </cell>
          <cell r="DD22264">
            <v>1</v>
          </cell>
          <cell r="DI22264" t="str">
            <v>ชุมพร</v>
          </cell>
        </row>
        <row r="22265">
          <cell r="AG22265">
            <v>0</v>
          </cell>
          <cell r="DD22265">
            <v>1</v>
          </cell>
          <cell r="DI22265" t="str">
            <v>ชุมพร</v>
          </cell>
        </row>
        <row r="22266">
          <cell r="AG22266">
            <v>0</v>
          </cell>
          <cell r="DD22266">
            <v>1</v>
          </cell>
          <cell r="DI22266" t="str">
            <v>ชุมพร</v>
          </cell>
        </row>
        <row r="22267">
          <cell r="AG22267">
            <v>0</v>
          </cell>
          <cell r="DD22267">
            <v>1</v>
          </cell>
          <cell r="DI22267" t="str">
            <v>ชุมพร</v>
          </cell>
        </row>
        <row r="22268">
          <cell r="AG22268"/>
          <cell r="DD22268">
            <v>1</v>
          </cell>
          <cell r="DI22268" t="str">
            <v>ประจวบคีรีขันธ์</v>
          </cell>
        </row>
        <row r="22269">
          <cell r="AG22269">
            <v>16000000</v>
          </cell>
          <cell r="DD22269">
            <v>1</v>
          </cell>
          <cell r="DI22269" t="str">
            <v>นครศรีธรรมราช</v>
          </cell>
        </row>
        <row r="22270">
          <cell r="AG22270"/>
          <cell r="DD22270">
            <v>1</v>
          </cell>
          <cell r="DI22270" t="str">
            <v>นครศรีธรรมราช</v>
          </cell>
        </row>
        <row r="22271">
          <cell r="AG22271"/>
          <cell r="DD22271">
            <v>1</v>
          </cell>
          <cell r="DI22271" t="str">
            <v>สุราษฎร์ธานี</v>
          </cell>
        </row>
        <row r="22272">
          <cell r="AG22272">
            <v>0</v>
          </cell>
          <cell r="DD22272">
            <v>1</v>
          </cell>
          <cell r="DI22272" t="str">
            <v>พังงา</v>
          </cell>
        </row>
        <row r="22273">
          <cell r="AG22273">
            <v>28000000</v>
          </cell>
          <cell r="DD22273">
            <v>1</v>
          </cell>
          <cell r="DI22273" t="str">
            <v>พังงา</v>
          </cell>
        </row>
        <row r="22274">
          <cell r="AG22274">
            <v>0</v>
          </cell>
          <cell r="DD22274">
            <v>1</v>
          </cell>
          <cell r="DI22274" t="str">
            <v>นครศรีธรรมราช</v>
          </cell>
        </row>
        <row r="22275">
          <cell r="AG22275">
            <v>36000000</v>
          </cell>
          <cell r="DD22275">
            <v>1</v>
          </cell>
          <cell r="DI22275" t="str">
            <v>นครศรีธรรมราช</v>
          </cell>
        </row>
        <row r="22276">
          <cell r="AG22276"/>
          <cell r="DD22276">
            <v>1</v>
          </cell>
          <cell r="DI22276" t="str">
            <v>นครศรีธรรมราช</v>
          </cell>
        </row>
        <row r="22277">
          <cell r="AG22277"/>
          <cell r="DD22277">
            <v>1</v>
          </cell>
          <cell r="DI22277" t="str">
            <v>นครศรีธรรมราช</v>
          </cell>
        </row>
        <row r="22278">
          <cell r="AG22278"/>
          <cell r="DD22278">
            <v>1</v>
          </cell>
          <cell r="DI22278" t="str">
            <v>นครศรีธรรมราช</v>
          </cell>
        </row>
        <row r="22279">
          <cell r="AG22279"/>
          <cell r="DD22279">
            <v>1</v>
          </cell>
          <cell r="DI22279" t="str">
            <v>นครศรีธรรมราช</v>
          </cell>
        </row>
        <row r="22280">
          <cell r="AG22280"/>
          <cell r="DD22280">
            <v>1</v>
          </cell>
          <cell r="DI22280" t="str">
            <v>นครศรีธรรมราช</v>
          </cell>
        </row>
        <row r="22281">
          <cell r="AG22281"/>
          <cell r="DD22281">
            <v>1</v>
          </cell>
          <cell r="DI22281" t="str">
            <v>นครศรีธรรมราช</v>
          </cell>
        </row>
        <row r="22282">
          <cell r="AG22282"/>
          <cell r="DD22282">
            <v>1</v>
          </cell>
          <cell r="DI22282" t="str">
            <v>นครศรีธรรมราช</v>
          </cell>
        </row>
        <row r="22283">
          <cell r="AG22283">
            <v>0</v>
          </cell>
          <cell r="DD22283">
            <v>1</v>
          </cell>
          <cell r="DI22283" t="str">
            <v>นครศรีธรรมราช</v>
          </cell>
        </row>
        <row r="22284">
          <cell r="AG22284"/>
          <cell r="DD22284">
            <v>1</v>
          </cell>
          <cell r="DI22284" t="str">
            <v>นครศรีธรรมราช</v>
          </cell>
        </row>
        <row r="22285">
          <cell r="AG22285">
            <v>0</v>
          </cell>
          <cell r="DD22285">
            <v>1</v>
          </cell>
          <cell r="DI22285" t="str">
            <v>นครศรีธรรมราช</v>
          </cell>
        </row>
        <row r="22286">
          <cell r="AG22286">
            <v>15000000</v>
          </cell>
          <cell r="DD22286">
            <v>1</v>
          </cell>
          <cell r="DI22286" t="str">
            <v>นครศรีธรรมราช</v>
          </cell>
        </row>
        <row r="22287">
          <cell r="AG22287">
            <v>0</v>
          </cell>
          <cell r="DD22287">
            <v>1</v>
          </cell>
          <cell r="DI22287" t="str">
            <v>นครศรีธรรมราช</v>
          </cell>
        </row>
        <row r="22288">
          <cell r="AG22288"/>
          <cell r="DD22288">
            <v>1</v>
          </cell>
          <cell r="DI22288" t="str">
            <v>นครศรีธรรมราช</v>
          </cell>
        </row>
        <row r="22289">
          <cell r="AG22289"/>
          <cell r="DD22289">
            <v>1</v>
          </cell>
          <cell r="DI22289" t="str">
            <v>นครศรีธรรมราช</v>
          </cell>
        </row>
        <row r="22290">
          <cell r="AG22290">
            <v>0</v>
          </cell>
          <cell r="DD22290">
            <v>1</v>
          </cell>
          <cell r="DI22290" t="str">
            <v>นครศรีธรรมราช</v>
          </cell>
        </row>
        <row r="22291">
          <cell r="AG22291">
            <v>0</v>
          </cell>
          <cell r="DD22291">
            <v>1</v>
          </cell>
          <cell r="DI22291" t="str">
            <v>นครศรีธรรมราช</v>
          </cell>
        </row>
        <row r="22292">
          <cell r="AG22292">
            <v>0</v>
          </cell>
          <cell r="DD22292">
            <v>1</v>
          </cell>
          <cell r="DI22292" t="str">
            <v>นครศรีธรรมราช</v>
          </cell>
        </row>
        <row r="22293">
          <cell r="AG22293"/>
          <cell r="DD22293">
            <v>1</v>
          </cell>
          <cell r="DI22293" t="str">
            <v>นครศรีธรรมราช</v>
          </cell>
        </row>
        <row r="22294">
          <cell r="AG22294"/>
          <cell r="DD22294">
            <v>1</v>
          </cell>
          <cell r="DI22294" t="str">
            <v>นครศรีธรรมราช</v>
          </cell>
        </row>
        <row r="22295">
          <cell r="AG22295"/>
          <cell r="DD22295">
            <v>1</v>
          </cell>
          <cell r="DI22295" t="str">
            <v>นครศรีธรรมราช</v>
          </cell>
        </row>
        <row r="22296">
          <cell r="AG22296"/>
          <cell r="DD22296">
            <v>1</v>
          </cell>
          <cell r="DI22296" t="str">
            <v>นครศรีธรรมราช</v>
          </cell>
        </row>
        <row r="22297">
          <cell r="AG22297"/>
          <cell r="DD22297">
            <v>1</v>
          </cell>
          <cell r="DI22297" t="str">
            <v>สุราษฎร์ธานี</v>
          </cell>
        </row>
        <row r="22298">
          <cell r="AG22298">
            <v>0</v>
          </cell>
          <cell r="DD22298">
            <v>1</v>
          </cell>
          <cell r="DI22298" t="str">
            <v>สุราษฎร์ธานี</v>
          </cell>
        </row>
        <row r="22299">
          <cell r="AG22299">
            <v>0</v>
          </cell>
          <cell r="DD22299">
            <v>1</v>
          </cell>
          <cell r="DI22299" t="str">
            <v>ภูเก็ต</v>
          </cell>
        </row>
        <row r="22300">
          <cell r="AG22300"/>
          <cell r="DD22300">
            <v>1</v>
          </cell>
          <cell r="DI22300" t="str">
            <v>นครศรีธรรมราช</v>
          </cell>
        </row>
        <row r="22301">
          <cell r="AG22301"/>
          <cell r="DD22301">
            <v>1</v>
          </cell>
          <cell r="DI22301" t="str">
            <v>นครศรีธรรมราช</v>
          </cell>
        </row>
        <row r="22302">
          <cell r="AG22302"/>
          <cell r="DD22302">
            <v>1</v>
          </cell>
          <cell r="DI22302" t="str">
            <v>นครศรีธรรมราช</v>
          </cell>
        </row>
        <row r="22303">
          <cell r="AG22303"/>
          <cell r="DD22303">
            <v>1</v>
          </cell>
          <cell r="DI22303" t="str">
            <v>นครศรีธรรมราช</v>
          </cell>
        </row>
        <row r="22304">
          <cell r="AG22304"/>
          <cell r="DD22304">
            <v>1</v>
          </cell>
          <cell r="DI22304" t="str">
            <v>นครศรีธรรมราช</v>
          </cell>
        </row>
        <row r="22305">
          <cell r="AG22305"/>
          <cell r="DD22305">
            <v>1</v>
          </cell>
          <cell r="DI22305" t="str">
            <v>นครศรีธรรมราช</v>
          </cell>
        </row>
        <row r="22306">
          <cell r="AG22306"/>
          <cell r="DD22306">
            <v>1</v>
          </cell>
          <cell r="DI22306" t="str">
            <v>นครศรีธรรมราช</v>
          </cell>
        </row>
        <row r="22307">
          <cell r="AG22307"/>
          <cell r="DD22307">
            <v>1</v>
          </cell>
          <cell r="DI22307" t="str">
            <v>นครศรีธรรมราช</v>
          </cell>
        </row>
        <row r="22308">
          <cell r="AG22308"/>
          <cell r="DD22308">
            <v>1</v>
          </cell>
          <cell r="DI22308" t="str">
            <v>นครศรีธรรมราช</v>
          </cell>
        </row>
        <row r="22309">
          <cell r="AG22309"/>
          <cell r="DD22309">
            <v>1</v>
          </cell>
          <cell r="DI22309" t="str">
            <v>นครศรีธรรมราช</v>
          </cell>
        </row>
        <row r="22310">
          <cell r="AG22310"/>
          <cell r="DD22310">
            <v>1</v>
          </cell>
          <cell r="DI22310" t="str">
            <v>นครศรีธรรมราช</v>
          </cell>
        </row>
        <row r="22311">
          <cell r="AG22311"/>
          <cell r="DD22311">
            <v>1</v>
          </cell>
          <cell r="DI22311" t="str">
            <v>นครศรีธรรมราช</v>
          </cell>
        </row>
        <row r="22312">
          <cell r="AG22312"/>
          <cell r="DD22312">
            <v>1</v>
          </cell>
          <cell r="DI22312" t="str">
            <v>นครศรีธรรมราช</v>
          </cell>
        </row>
        <row r="22313">
          <cell r="AG22313"/>
          <cell r="DD22313">
            <v>1</v>
          </cell>
          <cell r="DI22313" t="str">
            <v>นครศรีธรรมราช</v>
          </cell>
        </row>
        <row r="22314">
          <cell r="AG22314"/>
          <cell r="DD22314">
            <v>1</v>
          </cell>
          <cell r="DI22314" t="str">
            <v>นครศรีธรรมราช</v>
          </cell>
        </row>
        <row r="22315">
          <cell r="AG22315"/>
          <cell r="DD22315">
            <v>1</v>
          </cell>
          <cell r="DI22315" t="str">
            <v>นครศรีธรรมราช</v>
          </cell>
        </row>
        <row r="22316">
          <cell r="AG22316">
            <v>46000000</v>
          </cell>
          <cell r="DD22316">
            <v>1</v>
          </cell>
          <cell r="DI22316" t="str">
            <v>นครศรีธรรมราช</v>
          </cell>
        </row>
        <row r="22317">
          <cell r="AG22317"/>
          <cell r="DD22317">
            <v>1</v>
          </cell>
          <cell r="DI22317" t="str">
            <v>นครศรีธรรมราช</v>
          </cell>
        </row>
        <row r="22318">
          <cell r="AG22318"/>
          <cell r="DD22318">
            <v>1</v>
          </cell>
          <cell r="DI22318" t="str">
            <v>นครศรีธรรมราช</v>
          </cell>
        </row>
        <row r="22319">
          <cell r="AG22319"/>
          <cell r="DD22319">
            <v>1</v>
          </cell>
          <cell r="DI22319" t="str">
            <v>นครศรีธรรมราช</v>
          </cell>
        </row>
        <row r="22320">
          <cell r="AG22320"/>
          <cell r="DD22320">
            <v>1</v>
          </cell>
          <cell r="DI22320" t="str">
            <v>สุราษฎร์ธานี</v>
          </cell>
        </row>
        <row r="22321">
          <cell r="AG22321"/>
          <cell r="DD22321">
            <v>1</v>
          </cell>
          <cell r="DI22321" t="str">
            <v>สุราษฎร์ธานี</v>
          </cell>
        </row>
        <row r="22322">
          <cell r="AG22322">
            <v>0</v>
          </cell>
          <cell r="DD22322">
            <v>1</v>
          </cell>
          <cell r="DI22322" t="str">
            <v>สุราษฎร์ธานี</v>
          </cell>
        </row>
        <row r="22323">
          <cell r="AG22323"/>
          <cell r="DD22323">
            <v>1</v>
          </cell>
          <cell r="DI22323" t="str">
            <v>สุราษฎร์ธานี</v>
          </cell>
        </row>
        <row r="22324">
          <cell r="AG22324"/>
          <cell r="DD22324">
            <v>1</v>
          </cell>
          <cell r="DI22324" t="str">
            <v>สุราษฎร์ธานี</v>
          </cell>
        </row>
        <row r="22325">
          <cell r="AG22325">
            <v>0</v>
          </cell>
          <cell r="DD22325">
            <v>1</v>
          </cell>
          <cell r="DI22325" t="str">
            <v>สงขลา</v>
          </cell>
        </row>
        <row r="22326">
          <cell r="AG22326">
            <v>50000000</v>
          </cell>
          <cell r="DD22326">
            <v>1</v>
          </cell>
          <cell r="DI22326" t="str">
            <v>สงขลา</v>
          </cell>
        </row>
        <row r="22327">
          <cell r="AG22327">
            <v>25000000</v>
          </cell>
          <cell r="DD22327">
            <v>1</v>
          </cell>
          <cell r="DI22327" t="str">
            <v>สงขลา</v>
          </cell>
        </row>
        <row r="22328">
          <cell r="AG22328">
            <v>0</v>
          </cell>
          <cell r="DD22328">
            <v>1</v>
          </cell>
          <cell r="DI22328" t="str">
            <v>สงขลา</v>
          </cell>
        </row>
        <row r="22329">
          <cell r="AG22329">
            <v>0</v>
          </cell>
          <cell r="DD22329">
            <v>1</v>
          </cell>
          <cell r="DI22329" t="str">
            <v>สงขลา</v>
          </cell>
        </row>
        <row r="22330">
          <cell r="AG22330">
            <v>0</v>
          </cell>
          <cell r="DD22330">
            <v>1</v>
          </cell>
          <cell r="DI22330" t="str">
            <v>สงขลา</v>
          </cell>
        </row>
        <row r="22331">
          <cell r="AG22331">
            <v>0</v>
          </cell>
          <cell r="DD22331">
            <v>1</v>
          </cell>
          <cell r="DI22331" t="str">
            <v>สงขลา</v>
          </cell>
        </row>
        <row r="22332">
          <cell r="AG22332">
            <v>0</v>
          </cell>
          <cell r="DD22332">
            <v>1</v>
          </cell>
          <cell r="DI22332" t="str">
            <v>สงขลา</v>
          </cell>
        </row>
        <row r="22333">
          <cell r="AG22333">
            <v>40000000</v>
          </cell>
          <cell r="DD22333">
            <v>1</v>
          </cell>
          <cell r="DI22333" t="str">
            <v>สงขลา</v>
          </cell>
        </row>
        <row r="22334">
          <cell r="AG22334">
            <v>0</v>
          </cell>
          <cell r="DD22334">
            <v>1</v>
          </cell>
          <cell r="DI22334" t="str">
            <v>สงขลา</v>
          </cell>
        </row>
        <row r="22335">
          <cell r="AG22335">
            <v>0</v>
          </cell>
          <cell r="DD22335">
            <v>1</v>
          </cell>
          <cell r="DI22335" t="str">
            <v>สงขลา</v>
          </cell>
        </row>
        <row r="22336">
          <cell r="AG22336">
            <v>25000000</v>
          </cell>
          <cell r="DD22336">
            <v>1</v>
          </cell>
          <cell r="DI22336" t="str">
            <v>สงขลา</v>
          </cell>
        </row>
        <row r="22337">
          <cell r="AG22337"/>
          <cell r="DD22337">
            <v>1</v>
          </cell>
          <cell r="DI22337" t="str">
            <v>สงขลา</v>
          </cell>
        </row>
        <row r="22338">
          <cell r="AG22338">
            <v>0</v>
          </cell>
          <cell r="DD22338">
            <v>1</v>
          </cell>
          <cell r="DI22338" t="str">
            <v>สงขลา</v>
          </cell>
        </row>
        <row r="22339">
          <cell r="AG22339">
            <v>0</v>
          </cell>
          <cell r="DD22339">
            <v>1</v>
          </cell>
          <cell r="DI22339" t="str">
            <v>สงขลา</v>
          </cell>
        </row>
        <row r="22340">
          <cell r="AG22340">
            <v>0</v>
          </cell>
          <cell r="DD22340">
            <v>1</v>
          </cell>
          <cell r="DI22340" t="str">
            <v>สงขลา</v>
          </cell>
        </row>
        <row r="22341">
          <cell r="AG22341">
            <v>0</v>
          </cell>
          <cell r="DD22341">
            <v>1</v>
          </cell>
          <cell r="DI22341" t="str">
            <v>สงขลา</v>
          </cell>
        </row>
        <row r="22342">
          <cell r="AG22342">
            <v>0</v>
          </cell>
          <cell r="DD22342">
            <v>1</v>
          </cell>
          <cell r="DI22342" t="str">
            <v>พัทลุง</v>
          </cell>
        </row>
        <row r="22343">
          <cell r="AG22343">
            <v>0</v>
          </cell>
          <cell r="DD22343">
            <v>1</v>
          </cell>
          <cell r="DI22343" t="str">
            <v>พัทลุง</v>
          </cell>
        </row>
        <row r="22344">
          <cell r="AG22344"/>
          <cell r="DD22344">
            <v>1</v>
          </cell>
          <cell r="DI22344" t="str">
            <v>พัทลุง</v>
          </cell>
        </row>
        <row r="22345">
          <cell r="AG22345"/>
          <cell r="DD22345">
            <v>1</v>
          </cell>
          <cell r="DI22345" t="str">
            <v>พัทลุง</v>
          </cell>
        </row>
        <row r="22346">
          <cell r="AG22346">
            <v>0</v>
          </cell>
          <cell r="DD22346">
            <v>1</v>
          </cell>
          <cell r="DI22346" t="str">
            <v>พัทลุง</v>
          </cell>
        </row>
        <row r="22347">
          <cell r="AG22347">
            <v>0</v>
          </cell>
          <cell r="DD22347">
            <v>1</v>
          </cell>
          <cell r="DI22347" t="str">
            <v>พัทลุง</v>
          </cell>
        </row>
        <row r="22348">
          <cell r="AG22348">
            <v>0</v>
          </cell>
          <cell r="DD22348">
            <v>1</v>
          </cell>
          <cell r="DI22348" t="str">
            <v>พัทลุง</v>
          </cell>
        </row>
        <row r="22349">
          <cell r="AG22349"/>
          <cell r="DD22349">
            <v>1</v>
          </cell>
          <cell r="DI22349" t="str">
            <v>พัทลุง</v>
          </cell>
        </row>
        <row r="22350">
          <cell r="AG22350">
            <v>0</v>
          </cell>
          <cell r="DD22350">
            <v>1</v>
          </cell>
          <cell r="DI22350" t="str">
            <v>พัทลุง</v>
          </cell>
        </row>
        <row r="22351">
          <cell r="AG22351">
            <v>0</v>
          </cell>
          <cell r="DD22351">
            <v>1</v>
          </cell>
          <cell r="DI22351" t="str">
            <v>พัทลุง</v>
          </cell>
        </row>
        <row r="22352">
          <cell r="AG22352">
            <v>30000000</v>
          </cell>
          <cell r="DD22352">
            <v>1</v>
          </cell>
          <cell r="DI22352" t="str">
            <v>พัทลุง</v>
          </cell>
        </row>
        <row r="22353">
          <cell r="AG22353">
            <v>0</v>
          </cell>
          <cell r="DD22353">
            <v>1</v>
          </cell>
          <cell r="DI22353" t="str">
            <v>พัทลุง</v>
          </cell>
        </row>
        <row r="22354">
          <cell r="AG22354">
            <v>37000000</v>
          </cell>
          <cell r="DD22354">
            <v>1</v>
          </cell>
          <cell r="DI22354" t="str">
            <v>พัทลุง</v>
          </cell>
        </row>
        <row r="22355">
          <cell r="AG22355">
            <v>35000000</v>
          </cell>
          <cell r="DD22355">
            <v>1</v>
          </cell>
          <cell r="DI22355" t="str">
            <v>พัทลุง</v>
          </cell>
        </row>
        <row r="22356">
          <cell r="AG22356">
            <v>40000000</v>
          </cell>
          <cell r="DD22356">
            <v>1</v>
          </cell>
          <cell r="DI22356" t="str">
            <v>พัทลุง</v>
          </cell>
        </row>
        <row r="22357">
          <cell r="AG22357">
            <v>70000000</v>
          </cell>
          <cell r="DD22357">
            <v>1</v>
          </cell>
          <cell r="DI22357" t="str">
            <v>พัทลุง</v>
          </cell>
        </row>
        <row r="22358">
          <cell r="AG22358">
            <v>40000000</v>
          </cell>
          <cell r="DD22358">
            <v>1</v>
          </cell>
          <cell r="DI22358" t="str">
            <v>พัทลุง</v>
          </cell>
        </row>
        <row r="22359">
          <cell r="AG22359">
            <v>0</v>
          </cell>
          <cell r="DD22359">
            <v>1</v>
          </cell>
          <cell r="DI22359" t="str">
            <v>ตรัง</v>
          </cell>
        </row>
        <row r="22360">
          <cell r="AG22360">
            <v>29000000</v>
          </cell>
          <cell r="DD22360">
            <v>1</v>
          </cell>
          <cell r="DI22360" t="str">
            <v>ตรัง</v>
          </cell>
        </row>
        <row r="22361">
          <cell r="AG22361"/>
          <cell r="DD22361">
            <v>1</v>
          </cell>
          <cell r="DI22361" t="str">
            <v>ตรัง</v>
          </cell>
        </row>
        <row r="22362">
          <cell r="AG22362"/>
          <cell r="DD22362">
            <v>1</v>
          </cell>
          <cell r="DI22362" t="str">
            <v>ตรัง</v>
          </cell>
        </row>
        <row r="22363">
          <cell r="AG22363">
            <v>0</v>
          </cell>
          <cell r="DD22363">
            <v>1</v>
          </cell>
          <cell r="DI22363" t="str">
            <v>ตรัง</v>
          </cell>
        </row>
        <row r="22364">
          <cell r="AG22364">
            <v>50000000</v>
          </cell>
          <cell r="DD22364">
            <v>1</v>
          </cell>
          <cell r="DI22364" t="str">
            <v>สตูล</v>
          </cell>
        </row>
        <row r="22365">
          <cell r="AG22365">
            <v>9850000</v>
          </cell>
          <cell r="DD22365">
            <v>1</v>
          </cell>
          <cell r="DI22365" t="str">
            <v>สตูล</v>
          </cell>
        </row>
        <row r="22366">
          <cell r="AG22366">
            <v>120000000</v>
          </cell>
          <cell r="DD22366">
            <v>1</v>
          </cell>
          <cell r="DI22366" t="str">
            <v>นราธิวาส</v>
          </cell>
        </row>
        <row r="22367">
          <cell r="AG22367"/>
          <cell r="DD22367">
            <v>1</v>
          </cell>
          <cell r="DI22367" t="str">
            <v>นราธิวาส</v>
          </cell>
        </row>
        <row r="22368">
          <cell r="AG22368"/>
          <cell r="DD22368">
            <v>1</v>
          </cell>
          <cell r="DI22368" t="str">
            <v>นราธิวาส</v>
          </cell>
        </row>
        <row r="22369">
          <cell r="AG22369">
            <v>0</v>
          </cell>
          <cell r="DD22369">
            <v>1</v>
          </cell>
          <cell r="DI22369" t="str">
            <v>นราธิวาส</v>
          </cell>
        </row>
        <row r="22370">
          <cell r="AG22370">
            <v>0</v>
          </cell>
          <cell r="DD22370">
            <v>1</v>
          </cell>
          <cell r="DI22370" t="str">
            <v>นราธิวาส</v>
          </cell>
        </row>
        <row r="22371">
          <cell r="AG22371">
            <v>0</v>
          </cell>
          <cell r="DD22371">
            <v>1</v>
          </cell>
          <cell r="DI22371" t="str">
            <v>นราธิวาส</v>
          </cell>
        </row>
        <row r="22372">
          <cell r="AG22372">
            <v>0</v>
          </cell>
          <cell r="DD22372">
            <v>1</v>
          </cell>
          <cell r="DI22372" t="str">
            <v>นราธิวาส</v>
          </cell>
        </row>
        <row r="22373">
          <cell r="AG22373">
            <v>0</v>
          </cell>
          <cell r="DD22373">
            <v>1</v>
          </cell>
          <cell r="DI22373" t="str">
            <v>นราธิวาส</v>
          </cell>
        </row>
        <row r="22374">
          <cell r="AG22374">
            <v>0</v>
          </cell>
          <cell r="DD22374">
            <v>1</v>
          </cell>
          <cell r="DI22374" t="str">
            <v>นราธิวาส</v>
          </cell>
        </row>
        <row r="22375">
          <cell r="AG22375">
            <v>8000000</v>
          </cell>
          <cell r="DD22375">
            <v>1</v>
          </cell>
          <cell r="DI22375" t="str">
            <v>ยะลา</v>
          </cell>
        </row>
        <row r="22376">
          <cell r="AG22376">
            <v>18000000</v>
          </cell>
          <cell r="DD22376">
            <v>1</v>
          </cell>
          <cell r="DI22376" t="str">
            <v>ยะลา</v>
          </cell>
        </row>
        <row r="22377">
          <cell r="AG22377">
            <v>0</v>
          </cell>
          <cell r="DD22377">
            <v>1</v>
          </cell>
          <cell r="DI22377" t="str">
            <v>ปัตตานี</v>
          </cell>
        </row>
        <row r="22378">
          <cell r="AG22378">
            <v>19000000</v>
          </cell>
          <cell r="DD22378">
            <v>1</v>
          </cell>
          <cell r="DI22378" t="str">
            <v>ปัตตานี</v>
          </cell>
        </row>
        <row r="22379">
          <cell r="AG22379">
            <v>0</v>
          </cell>
          <cell r="DD22379">
            <v>1</v>
          </cell>
          <cell r="DI22379" t="str">
            <v>ปัตตานี</v>
          </cell>
        </row>
        <row r="22380">
          <cell r="AG22380">
            <v>0</v>
          </cell>
          <cell r="DD22380">
            <v>1</v>
          </cell>
          <cell r="DI22380" t="str">
            <v>ปัตตานี</v>
          </cell>
        </row>
        <row r="22381">
          <cell r="AG22381">
            <v>0</v>
          </cell>
          <cell r="DD22381">
            <v>1</v>
          </cell>
          <cell r="DI22381" t="str">
            <v>ปัตตานี</v>
          </cell>
        </row>
        <row r="22382">
          <cell r="AG22382"/>
          <cell r="DD22382">
            <v>1</v>
          </cell>
          <cell r="DI22382" t="str">
            <v>ปัตตานี</v>
          </cell>
        </row>
        <row r="22383">
          <cell r="AG22383">
            <v>0</v>
          </cell>
          <cell r="DD22383">
            <v>1</v>
          </cell>
          <cell r="DI22383" t="str">
            <v>ปัตตานี</v>
          </cell>
        </row>
        <row r="22384">
          <cell r="AG22384"/>
          <cell r="DD22384">
            <v>1</v>
          </cell>
          <cell r="DI22384" t="str">
            <v>ปัตตานี</v>
          </cell>
        </row>
        <row r="22385">
          <cell r="AG22385"/>
          <cell r="DD22385">
            <v>1</v>
          </cell>
          <cell r="DI22385" t="str">
            <v>ปัตตานี</v>
          </cell>
        </row>
        <row r="22386">
          <cell r="AG22386"/>
          <cell r="DD22386">
            <v>1</v>
          </cell>
          <cell r="DI22386" t="str">
            <v>ปัตตานี</v>
          </cell>
        </row>
        <row r="22387">
          <cell r="AG22387">
            <v>0</v>
          </cell>
          <cell r="DD22387">
            <v>1</v>
          </cell>
          <cell r="DI22387" t="str">
            <v>ปัตตานี</v>
          </cell>
        </row>
        <row r="22388">
          <cell r="AG22388">
            <v>77353000</v>
          </cell>
          <cell r="DD22388">
            <v>1</v>
          </cell>
          <cell r="DI22388" t="str">
            <v>สุโขทัย</v>
          </cell>
        </row>
        <row r="22389">
          <cell r="AG22389">
            <v>15300000</v>
          </cell>
          <cell r="DD22389">
            <v>1</v>
          </cell>
          <cell r="DI22389" t="str">
            <v>เชียงใหม่</v>
          </cell>
        </row>
        <row r="22390">
          <cell r="AG22390">
            <v>9500000</v>
          </cell>
          <cell r="DD22390">
            <v>1</v>
          </cell>
          <cell r="DI22390" t="str">
            <v>เชียงใหม่</v>
          </cell>
        </row>
        <row r="22391">
          <cell r="AG22391">
            <v>0</v>
          </cell>
          <cell r="DD22391">
            <v>1</v>
          </cell>
          <cell r="DI22391" t="str">
            <v>เชียงใหม่</v>
          </cell>
        </row>
        <row r="22392">
          <cell r="AG22392">
            <v>0</v>
          </cell>
          <cell r="DD22392">
            <v>1</v>
          </cell>
          <cell r="DI22392" t="str">
            <v>ระนอง</v>
          </cell>
        </row>
        <row r="22393">
          <cell r="AG22393">
            <v>25000000</v>
          </cell>
          <cell r="DD22393">
            <v>1</v>
          </cell>
          <cell r="DI22393" t="str">
            <v>สตูล</v>
          </cell>
        </row>
        <row r="22394">
          <cell r="AG22394">
            <v>0</v>
          </cell>
          <cell r="DD22394">
            <v>1</v>
          </cell>
          <cell r="DI22394" t="str">
            <v>สตูล</v>
          </cell>
        </row>
        <row r="22395">
          <cell r="AG22395">
            <v>0</v>
          </cell>
          <cell r="DD22395">
            <v>1</v>
          </cell>
          <cell r="DI22395" t="str">
            <v>มุกดาหาร</v>
          </cell>
        </row>
        <row r="22396">
          <cell r="AG22396">
            <v>0</v>
          </cell>
          <cell r="DD22396">
            <v>1</v>
          </cell>
          <cell r="DI22396" t="str">
            <v>อุบลราชธานี</v>
          </cell>
        </row>
        <row r="22397">
          <cell r="AG22397">
            <v>0</v>
          </cell>
          <cell r="DD22397">
            <v>1</v>
          </cell>
          <cell r="DI22397" t="str">
            <v>สกลนคร</v>
          </cell>
        </row>
        <row r="22398">
          <cell r="AG22398">
            <v>30000000</v>
          </cell>
          <cell r="DD22398">
            <v>1</v>
          </cell>
          <cell r="DI22398" t="str">
            <v>นครพนม</v>
          </cell>
        </row>
        <row r="22399">
          <cell r="AG22399"/>
          <cell r="DD22399">
            <v>1</v>
          </cell>
          <cell r="DI22399" t="str">
            <v>สมุทรสาคร</v>
          </cell>
        </row>
        <row r="22400">
          <cell r="AG22400"/>
          <cell r="DD22400">
            <v>1</v>
          </cell>
          <cell r="DI22400" t="str">
            <v>นครนายก</v>
          </cell>
        </row>
        <row r="22401">
          <cell r="AG22401"/>
          <cell r="DD22401">
            <v>1</v>
          </cell>
          <cell r="DI22401" t="str">
            <v>สมุทรสาคร</v>
          </cell>
        </row>
        <row r="22402">
          <cell r="AG22402"/>
          <cell r="DD22402">
            <v>1</v>
          </cell>
          <cell r="DI22402" t="str">
            <v>สมุทรสาคร</v>
          </cell>
        </row>
        <row r="22403">
          <cell r="AG22403"/>
          <cell r="DD22403">
            <v>1</v>
          </cell>
          <cell r="DI22403" t="str">
            <v>สมุทรสาคร</v>
          </cell>
        </row>
        <row r="22404">
          <cell r="AG22404"/>
          <cell r="DD22404">
            <v>1</v>
          </cell>
          <cell r="DI22404" t="str">
            <v>สมุทรสาคร</v>
          </cell>
        </row>
        <row r="22405">
          <cell r="AG22405"/>
          <cell r="DD22405">
            <v>1</v>
          </cell>
          <cell r="DI22405" t="str">
            <v>สมุทรสาคร</v>
          </cell>
        </row>
        <row r="22406">
          <cell r="AG22406"/>
          <cell r="DD22406">
            <v>1</v>
          </cell>
          <cell r="DI22406" t="str">
            <v>สมุทรสาคร</v>
          </cell>
        </row>
        <row r="22407">
          <cell r="AG22407"/>
          <cell r="DD22407">
            <v>1</v>
          </cell>
          <cell r="DI22407" t="str">
            <v>สมุทรสาคร</v>
          </cell>
        </row>
        <row r="22408">
          <cell r="AG22408"/>
          <cell r="DD22408">
            <v>1</v>
          </cell>
          <cell r="DI22408" t="str">
            <v>สมุทรสาคร</v>
          </cell>
        </row>
        <row r="22409">
          <cell r="AG22409"/>
          <cell r="DD22409">
            <v>1</v>
          </cell>
          <cell r="DI22409" t="str">
            <v>สมุทรสาคร</v>
          </cell>
        </row>
        <row r="22410">
          <cell r="AG22410"/>
          <cell r="DD22410">
            <v>1</v>
          </cell>
          <cell r="DI22410" t="str">
            <v>สมุทรสาคร</v>
          </cell>
        </row>
        <row r="22411">
          <cell r="AG22411"/>
          <cell r="DD22411">
            <v>1</v>
          </cell>
          <cell r="DI22411" t="str">
            <v>สมุทรสาคร</v>
          </cell>
        </row>
        <row r="22412">
          <cell r="AG22412"/>
          <cell r="DD22412">
            <v>1</v>
          </cell>
          <cell r="DI22412" t="str">
            <v>สมุทรสาคร</v>
          </cell>
        </row>
        <row r="22413">
          <cell r="AG22413"/>
          <cell r="DD22413">
            <v>1</v>
          </cell>
          <cell r="DI22413" t="str">
            <v>สมุทรสาคร</v>
          </cell>
        </row>
        <row r="22414">
          <cell r="AG22414"/>
          <cell r="DD22414">
            <v>1</v>
          </cell>
          <cell r="DI22414" t="str">
            <v>สมุทรสาคร</v>
          </cell>
        </row>
        <row r="22415">
          <cell r="AG22415"/>
          <cell r="DD22415">
            <v>1</v>
          </cell>
          <cell r="DI22415" t="str">
            <v>สมุทรสาคร</v>
          </cell>
        </row>
        <row r="22416">
          <cell r="AG22416"/>
          <cell r="DD22416">
            <v>1</v>
          </cell>
          <cell r="DI22416" t="str">
            <v>สมุทรสาคร</v>
          </cell>
        </row>
        <row r="22417">
          <cell r="AG22417"/>
          <cell r="DD22417">
            <v>1</v>
          </cell>
          <cell r="DI22417" t="str">
            <v>นครนายก</v>
          </cell>
        </row>
        <row r="22418">
          <cell r="AG22418"/>
          <cell r="DD22418">
            <v>1</v>
          </cell>
          <cell r="DI22418" t="str">
            <v>นครนายก</v>
          </cell>
        </row>
        <row r="22419">
          <cell r="AG22419"/>
          <cell r="DD22419">
            <v>1</v>
          </cell>
          <cell r="DI22419" t="str">
            <v>นครนายก</v>
          </cell>
        </row>
        <row r="22420">
          <cell r="AG22420"/>
          <cell r="DD22420">
            <v>1</v>
          </cell>
          <cell r="DI22420" t="str">
            <v>ระยอง</v>
          </cell>
        </row>
        <row r="22421">
          <cell r="AG22421">
            <v>0</v>
          </cell>
          <cell r="DD22421">
            <v>1</v>
          </cell>
          <cell r="DI22421" t="str">
            <v>นครราชสีมา</v>
          </cell>
        </row>
        <row r="22422">
          <cell r="AG22422">
            <v>0</v>
          </cell>
          <cell r="DD22422">
            <v>1</v>
          </cell>
          <cell r="DI22422" t="str">
            <v>พะเยา</v>
          </cell>
        </row>
        <row r="22423">
          <cell r="AG22423">
            <v>0</v>
          </cell>
          <cell r="DD22423">
            <v>1</v>
          </cell>
          <cell r="DI22423" t="str">
            <v>พะเยา</v>
          </cell>
        </row>
        <row r="22424">
          <cell r="AG22424">
            <v>0</v>
          </cell>
          <cell r="DD22424">
            <v>1</v>
          </cell>
          <cell r="DI22424" t="str">
            <v>นครราชสีมา</v>
          </cell>
        </row>
        <row r="22425">
          <cell r="AG22425"/>
          <cell r="DD22425">
            <v>1</v>
          </cell>
          <cell r="DI22425" t="str">
            <v>อุทัยธานี</v>
          </cell>
        </row>
        <row r="22426">
          <cell r="AG22426"/>
          <cell r="DD22426">
            <v>1</v>
          </cell>
          <cell r="DI22426" t="str">
            <v>อุทัยธานี</v>
          </cell>
        </row>
        <row r="22427">
          <cell r="AG22427">
            <v>0</v>
          </cell>
          <cell r="DD22427">
            <v>1</v>
          </cell>
          <cell r="DI22427" t="str">
            <v>สิงห์บุรี</v>
          </cell>
        </row>
        <row r="22428">
          <cell r="AG22428">
            <v>0</v>
          </cell>
          <cell r="DD22428">
            <v>1</v>
          </cell>
          <cell r="DI22428" t="str">
            <v>สิงห์บุรี</v>
          </cell>
        </row>
        <row r="22429">
          <cell r="AG22429">
            <v>0</v>
          </cell>
          <cell r="DD22429">
            <v>1</v>
          </cell>
          <cell r="DI22429" t="str">
            <v>สิงห์บุรี</v>
          </cell>
        </row>
        <row r="22430">
          <cell r="AG22430">
            <v>0</v>
          </cell>
          <cell r="DD22430">
            <v>1</v>
          </cell>
          <cell r="DI22430" t="str">
            <v>มหาสารคาม</v>
          </cell>
        </row>
        <row r="22431">
          <cell r="AG22431">
            <v>0</v>
          </cell>
          <cell r="DD22431">
            <v>1</v>
          </cell>
          <cell r="DI22431" t="str">
            <v>นครพนม</v>
          </cell>
        </row>
        <row r="22432">
          <cell r="AG22432">
            <v>0</v>
          </cell>
          <cell r="DD22432">
            <v>1</v>
          </cell>
          <cell r="DI22432" t="str">
            <v>จันทบุรี</v>
          </cell>
        </row>
        <row r="22433">
          <cell r="AG22433">
            <v>0</v>
          </cell>
          <cell r="DD22433">
            <v>1</v>
          </cell>
          <cell r="DI22433" t="str">
            <v>จันทบุรี</v>
          </cell>
        </row>
        <row r="22434">
          <cell r="AG22434">
            <v>0</v>
          </cell>
          <cell r="DD22434">
            <v>1</v>
          </cell>
          <cell r="DI22434" t="str">
            <v>จันทบุรี</v>
          </cell>
        </row>
        <row r="22435">
          <cell r="AG22435">
            <v>0</v>
          </cell>
          <cell r="DD22435">
            <v>1</v>
          </cell>
          <cell r="DI22435" t="str">
            <v>จันทบุรี</v>
          </cell>
        </row>
        <row r="22436">
          <cell r="AG22436">
            <v>0</v>
          </cell>
          <cell r="DD22436">
            <v>1</v>
          </cell>
          <cell r="DI22436" t="str">
            <v>ปราจีนบุรี</v>
          </cell>
        </row>
        <row r="22437">
          <cell r="AG22437">
            <v>0</v>
          </cell>
          <cell r="DD22437">
            <v>1</v>
          </cell>
          <cell r="DI22437" t="str">
            <v>ปราจีนบุรี</v>
          </cell>
        </row>
        <row r="22438">
          <cell r="AG22438">
            <v>0</v>
          </cell>
          <cell r="DD22438">
            <v>1</v>
          </cell>
          <cell r="DI22438" t="str">
            <v>ปราจีนบุรี</v>
          </cell>
        </row>
        <row r="22439">
          <cell r="AG22439">
            <v>40000000</v>
          </cell>
          <cell r="DD22439">
            <v>1</v>
          </cell>
          <cell r="DI22439" t="str">
            <v>ปราจีนบุรี</v>
          </cell>
        </row>
        <row r="22440">
          <cell r="AG22440"/>
          <cell r="DD22440">
            <v>1</v>
          </cell>
          <cell r="DI22440" t="str">
            <v>ปราจีนบุรี</v>
          </cell>
        </row>
        <row r="22441">
          <cell r="AG22441"/>
          <cell r="DD22441">
            <v>1</v>
          </cell>
          <cell r="DI22441" t="str">
            <v>ปราจีนบุรี</v>
          </cell>
        </row>
        <row r="22442">
          <cell r="AG22442"/>
          <cell r="DD22442">
            <v>1</v>
          </cell>
          <cell r="DI22442" t="str">
            <v>ปราจีนบุรี</v>
          </cell>
        </row>
        <row r="22443">
          <cell r="AG22443"/>
          <cell r="DD22443">
            <v>1</v>
          </cell>
          <cell r="DI22443" t="str">
            <v>ปราจีนบุรี</v>
          </cell>
        </row>
        <row r="22444">
          <cell r="AG22444"/>
          <cell r="DD22444">
            <v>1</v>
          </cell>
          <cell r="DI22444" t="str">
            <v>ฉะเชิงเทรา</v>
          </cell>
        </row>
        <row r="22445">
          <cell r="AG22445"/>
          <cell r="DD22445">
            <v>1</v>
          </cell>
          <cell r="DI22445" t="str">
            <v>ปราจีนบุรี</v>
          </cell>
        </row>
        <row r="22446">
          <cell r="AG22446"/>
          <cell r="DD22446">
            <v>1</v>
          </cell>
          <cell r="DI22446" t="str">
            <v>ปราจีนบุรี</v>
          </cell>
        </row>
        <row r="22447">
          <cell r="AG22447">
            <v>10000000</v>
          </cell>
          <cell r="DD22447">
            <v>1</v>
          </cell>
          <cell r="DI22447" t="str">
            <v>ร้อยเอ็ด</v>
          </cell>
        </row>
        <row r="22448">
          <cell r="AG22448"/>
          <cell r="DD22448">
            <v>1</v>
          </cell>
          <cell r="DI22448" t="str">
            <v>สงขลา</v>
          </cell>
        </row>
        <row r="22449">
          <cell r="AG22449">
            <v>15500000</v>
          </cell>
          <cell r="DD22449">
            <v>1</v>
          </cell>
          <cell r="DI22449" t="str">
            <v>สงขลา</v>
          </cell>
        </row>
        <row r="22450">
          <cell r="AG22450"/>
          <cell r="DD22450">
            <v>1</v>
          </cell>
          <cell r="DI22450" t="str">
            <v>ตาก</v>
          </cell>
        </row>
        <row r="22451">
          <cell r="AG22451"/>
          <cell r="DD22451">
            <v>1</v>
          </cell>
          <cell r="DI22451" t="str">
            <v>ราชบุรี</v>
          </cell>
        </row>
        <row r="22452">
          <cell r="AG22452">
            <v>4025300</v>
          </cell>
          <cell r="DD22452">
            <v>1</v>
          </cell>
          <cell r="DI22452" t="str">
            <v>ระยอง</v>
          </cell>
        </row>
        <row r="22453">
          <cell r="AG22453">
            <v>15816200</v>
          </cell>
          <cell r="DD22453">
            <v>1</v>
          </cell>
          <cell r="DI22453" t="str">
            <v>พระนครศรีอยุธยา</v>
          </cell>
        </row>
        <row r="22454">
          <cell r="AG22454">
            <v>0</v>
          </cell>
          <cell r="DD22454">
            <v>1</v>
          </cell>
          <cell r="DI22454"/>
        </row>
        <row r="22455">
          <cell r="AG22455">
            <v>5687300</v>
          </cell>
          <cell r="DD22455">
            <v>1</v>
          </cell>
          <cell r="DI22455" t="str">
            <v>สมุทรสงคราม</v>
          </cell>
        </row>
        <row r="22456">
          <cell r="AG22456">
            <v>2784000</v>
          </cell>
          <cell r="DD22456">
            <v>1</v>
          </cell>
          <cell r="DI22456" t="str">
            <v>หนองคาย</v>
          </cell>
        </row>
        <row r="22457">
          <cell r="AG22457">
            <v>960000</v>
          </cell>
          <cell r="DD22457">
            <v>1</v>
          </cell>
          <cell r="DI22457" t="str">
            <v>หนองคาย</v>
          </cell>
        </row>
        <row r="22458">
          <cell r="AG22458">
            <v>34158800</v>
          </cell>
          <cell r="DD22458">
            <v>1</v>
          </cell>
          <cell r="DI22458" t="str">
            <v>สงขลา</v>
          </cell>
        </row>
        <row r="22459">
          <cell r="AG22459"/>
          <cell r="DD22459"/>
          <cell r="DI22459"/>
        </row>
        <row r="22460">
          <cell r="AG22460"/>
          <cell r="DD22460"/>
          <cell r="DI22460"/>
        </row>
        <row r="22461">
          <cell r="AG22461"/>
          <cell r="DD22461"/>
          <cell r="DI22461"/>
        </row>
        <row r="22462">
          <cell r="AG22462"/>
          <cell r="DD22462"/>
          <cell r="DI22462"/>
        </row>
        <row r="22463">
          <cell r="AG22463"/>
          <cell r="DD22463"/>
          <cell r="DI22463"/>
        </row>
        <row r="22464">
          <cell r="AG22464"/>
          <cell r="DD22464"/>
          <cell r="DI22464"/>
        </row>
        <row r="22465">
          <cell r="AG22465"/>
          <cell r="DD22465"/>
          <cell r="DI22465"/>
        </row>
        <row r="22466">
          <cell r="AG22466"/>
          <cell r="DD22466"/>
          <cell r="DI22466"/>
        </row>
        <row r="22467">
          <cell r="AG22467"/>
          <cell r="DD22467"/>
          <cell r="DI22467"/>
        </row>
        <row r="22468">
          <cell r="AG22468"/>
          <cell r="DD22468"/>
          <cell r="DI22468"/>
        </row>
        <row r="22469">
          <cell r="AG22469"/>
          <cell r="DD22469"/>
          <cell r="DI22469"/>
        </row>
        <row r="22470">
          <cell r="AG22470"/>
          <cell r="DD22470"/>
          <cell r="DI22470"/>
        </row>
        <row r="22471">
          <cell r="AG22471"/>
          <cell r="DD22471"/>
          <cell r="DI22471"/>
        </row>
        <row r="22472">
          <cell r="AG22472"/>
          <cell r="DD22472"/>
          <cell r="DI22472"/>
        </row>
        <row r="22473">
          <cell r="AG22473"/>
          <cell r="DD22473"/>
          <cell r="DI22473"/>
        </row>
        <row r="22474">
          <cell r="AG22474"/>
          <cell r="DD22474"/>
          <cell r="DI22474"/>
        </row>
        <row r="22475">
          <cell r="AG22475"/>
          <cell r="DD22475"/>
          <cell r="DI22475"/>
        </row>
        <row r="22476">
          <cell r="AG22476"/>
          <cell r="DD22476"/>
          <cell r="DI22476"/>
        </row>
        <row r="22477">
          <cell r="AG22477"/>
          <cell r="DD22477"/>
          <cell r="DI22477"/>
        </row>
        <row r="22478">
          <cell r="AG22478"/>
          <cell r="DD22478"/>
          <cell r="DI22478"/>
        </row>
        <row r="22479">
          <cell r="AG22479">
            <v>9689756300</v>
          </cell>
          <cell r="DD22479"/>
          <cell r="DI22479"/>
        </row>
        <row r="22480">
          <cell r="AG22480">
            <v>9619756300</v>
          </cell>
          <cell r="DD22480"/>
          <cell r="DI22480"/>
        </row>
        <row r="22481">
          <cell r="AG22481">
            <v>1085772200</v>
          </cell>
          <cell r="DD22481"/>
          <cell r="DI22481" t="str">
            <v>เชียงใหม่</v>
          </cell>
        </row>
        <row r="22482">
          <cell r="AG22482">
            <v>1085772200</v>
          </cell>
          <cell r="DD22482"/>
          <cell r="DI22482" t="str">
            <v>เชียงใหม่</v>
          </cell>
        </row>
        <row r="22483">
          <cell r="AG22483">
            <v>1085772200</v>
          </cell>
          <cell r="DD22483"/>
          <cell r="DI22483" t="str">
            <v>เชียงใหม่</v>
          </cell>
        </row>
        <row r="22484">
          <cell r="AG22484">
            <v>0</v>
          </cell>
          <cell r="DD22484">
            <v>1</v>
          </cell>
          <cell r="DI22484" t="str">
            <v>เชียงใหม่</v>
          </cell>
        </row>
        <row r="22485">
          <cell r="AG22485">
            <v>15000000</v>
          </cell>
          <cell r="DD22485"/>
          <cell r="DI22485" t="str">
            <v>เชียงใหม่</v>
          </cell>
        </row>
        <row r="22486">
          <cell r="AG22486">
            <v>0</v>
          </cell>
          <cell r="DD22486"/>
          <cell r="DI22486" t="str">
            <v>เชียงใหม่</v>
          </cell>
        </row>
        <row r="22487">
          <cell r="AG22487">
            <v>0</v>
          </cell>
          <cell r="DD22487"/>
          <cell r="DI22487" t="str">
            <v>เชียงใหม่</v>
          </cell>
        </row>
        <row r="22488">
          <cell r="AG22488">
            <v>15000000</v>
          </cell>
          <cell r="DD22488">
            <v>1</v>
          </cell>
          <cell r="DI22488" t="str">
            <v>เชียงใหม่</v>
          </cell>
        </row>
        <row r="22489">
          <cell r="AG22489">
            <v>1070772200</v>
          </cell>
          <cell r="DD22489"/>
          <cell r="DI22489" t="str">
            <v>เชียงใหม่</v>
          </cell>
        </row>
        <row r="22490">
          <cell r="AG22490">
            <v>512433900</v>
          </cell>
          <cell r="DD22490"/>
          <cell r="DI22490" t="str">
            <v>เชียงใหม่</v>
          </cell>
        </row>
        <row r="22491">
          <cell r="AG22491">
            <v>310637000</v>
          </cell>
          <cell r="DD22491"/>
          <cell r="DI22491" t="str">
            <v>เชียงใหม่</v>
          </cell>
        </row>
        <row r="22492">
          <cell r="AG22492">
            <v>5342600</v>
          </cell>
          <cell r="DD22492">
            <v>1</v>
          </cell>
          <cell r="DI22492" t="str">
            <v>เชียงใหม่</v>
          </cell>
        </row>
        <row r="22493">
          <cell r="AG22493">
            <v>305294400</v>
          </cell>
          <cell r="DD22493">
            <v>1</v>
          </cell>
          <cell r="DI22493" t="str">
            <v>เชียงใหม่</v>
          </cell>
        </row>
        <row r="22494">
          <cell r="AG22494"/>
          <cell r="DD22494"/>
          <cell r="DI22494" t="str">
            <v>เชียงใหม่</v>
          </cell>
        </row>
        <row r="22495">
          <cell r="AG22495"/>
          <cell r="DD22495"/>
          <cell r="DI22495" t="str">
            <v>เชียงใหม่</v>
          </cell>
        </row>
        <row r="22496">
          <cell r="AG22496"/>
          <cell r="DD22496"/>
          <cell r="DI22496" t="str">
            <v>เชียงใหม่</v>
          </cell>
        </row>
        <row r="22497">
          <cell r="AG22497"/>
          <cell r="DD22497"/>
          <cell r="DI22497" t="str">
            <v>เชียงใหม่</v>
          </cell>
        </row>
        <row r="22498">
          <cell r="AG22498"/>
          <cell r="DD22498"/>
          <cell r="DI22498" t="str">
            <v>เชียงใหม่</v>
          </cell>
        </row>
        <row r="22499">
          <cell r="AG22499"/>
          <cell r="DD22499"/>
          <cell r="DI22499" t="str">
            <v>เชียงใหม่</v>
          </cell>
        </row>
        <row r="22500">
          <cell r="AG22500"/>
          <cell r="DD22500"/>
          <cell r="DI22500" t="str">
            <v>เชียงใหม่</v>
          </cell>
        </row>
        <row r="22501">
          <cell r="AG22501"/>
          <cell r="DD22501"/>
          <cell r="DI22501" t="str">
            <v>เชียงใหม่</v>
          </cell>
        </row>
        <row r="22502">
          <cell r="AG22502"/>
          <cell r="DD22502"/>
          <cell r="DI22502" t="str">
            <v>เชียงใหม่</v>
          </cell>
        </row>
        <row r="22503">
          <cell r="AG22503"/>
          <cell r="DD22503"/>
          <cell r="DI22503" t="str">
            <v>เชียงใหม่</v>
          </cell>
        </row>
        <row r="22504">
          <cell r="AG22504"/>
          <cell r="DD22504"/>
          <cell r="DI22504" t="str">
            <v>เชียงใหม่</v>
          </cell>
        </row>
        <row r="22505">
          <cell r="AG22505"/>
          <cell r="DD22505"/>
          <cell r="DI22505" t="str">
            <v>เชียงใหม่</v>
          </cell>
        </row>
        <row r="22506">
          <cell r="AG22506"/>
          <cell r="DD22506"/>
          <cell r="DI22506" t="str">
            <v>เชียงใหม่</v>
          </cell>
        </row>
        <row r="22507">
          <cell r="AG22507">
            <v>201796900</v>
          </cell>
          <cell r="DD22507"/>
          <cell r="DI22507" t="str">
            <v>เชียงใหม่</v>
          </cell>
        </row>
        <row r="22508">
          <cell r="AG22508"/>
          <cell r="DD22508"/>
          <cell r="DI22508" t="str">
            <v>เชียงใหม่</v>
          </cell>
        </row>
        <row r="22509">
          <cell r="AG22509">
            <v>201796900</v>
          </cell>
          <cell r="DD22509">
            <v>1</v>
          </cell>
          <cell r="DI22509" t="str">
            <v>เชียงใหม่</v>
          </cell>
        </row>
        <row r="22510">
          <cell r="AG22510"/>
          <cell r="DD22510"/>
          <cell r="DI22510" t="str">
            <v>เชียงใหม่</v>
          </cell>
        </row>
        <row r="22511">
          <cell r="AG22511"/>
          <cell r="DD22511"/>
          <cell r="DI22511" t="str">
            <v>เชียงใหม่</v>
          </cell>
        </row>
        <row r="22512">
          <cell r="AG22512"/>
          <cell r="DD22512"/>
          <cell r="DI22512" t="str">
            <v>เชียงใหม่</v>
          </cell>
        </row>
        <row r="22513">
          <cell r="AG22513"/>
          <cell r="DD22513"/>
          <cell r="DI22513" t="str">
            <v>เชียงใหม่</v>
          </cell>
        </row>
        <row r="22514">
          <cell r="AG22514"/>
          <cell r="DD22514"/>
          <cell r="DI22514" t="str">
            <v>เชียงใหม่</v>
          </cell>
        </row>
        <row r="22515">
          <cell r="AG22515"/>
          <cell r="DD22515"/>
          <cell r="DI22515" t="str">
            <v>เชียงใหม่</v>
          </cell>
        </row>
        <row r="22516">
          <cell r="AG22516"/>
          <cell r="DD22516"/>
          <cell r="DI22516" t="str">
            <v>เชียงใหม่</v>
          </cell>
        </row>
        <row r="22517">
          <cell r="AG22517"/>
          <cell r="DD22517"/>
          <cell r="DI22517" t="str">
            <v>เชียงใหม่</v>
          </cell>
        </row>
        <row r="22518">
          <cell r="AG22518"/>
          <cell r="DD22518"/>
          <cell r="DI22518" t="str">
            <v>เชียงใหม่</v>
          </cell>
        </row>
        <row r="22519">
          <cell r="AG22519"/>
          <cell r="DD22519"/>
          <cell r="DI22519" t="str">
            <v>เชียงใหม่</v>
          </cell>
        </row>
        <row r="22520">
          <cell r="AG22520">
            <v>0</v>
          </cell>
          <cell r="DD22520"/>
          <cell r="DI22520" t="str">
            <v>เชียงใหม่</v>
          </cell>
        </row>
        <row r="22521">
          <cell r="AG22521">
            <v>0</v>
          </cell>
          <cell r="DD22521">
            <v>1</v>
          </cell>
          <cell r="DI22521" t="str">
            <v>เชียงใหม่</v>
          </cell>
        </row>
        <row r="22522">
          <cell r="AG22522">
            <v>0</v>
          </cell>
          <cell r="DD22522">
            <v>1</v>
          </cell>
          <cell r="DI22522" t="str">
            <v>เชียงใหม่</v>
          </cell>
        </row>
        <row r="22523">
          <cell r="AG22523"/>
          <cell r="DD22523"/>
          <cell r="DI22523" t="str">
            <v>เชียงใหม่</v>
          </cell>
        </row>
        <row r="22524">
          <cell r="AG22524"/>
          <cell r="DD22524"/>
          <cell r="DI22524" t="str">
            <v>เชียงใหม่</v>
          </cell>
        </row>
        <row r="22525">
          <cell r="AG22525"/>
          <cell r="DD22525"/>
          <cell r="DI22525" t="str">
            <v>เชียงใหม่</v>
          </cell>
        </row>
        <row r="22526">
          <cell r="AG22526"/>
          <cell r="DD22526"/>
          <cell r="DI22526" t="str">
            <v>เชียงใหม่</v>
          </cell>
        </row>
        <row r="22527">
          <cell r="AG22527"/>
          <cell r="DD22527"/>
          <cell r="DI22527" t="str">
            <v>เชียงใหม่</v>
          </cell>
        </row>
        <row r="22528">
          <cell r="AG22528"/>
          <cell r="DD22528"/>
          <cell r="DI22528" t="str">
            <v>เชียงใหม่</v>
          </cell>
        </row>
        <row r="22529">
          <cell r="AG22529"/>
          <cell r="DD22529"/>
          <cell r="DI22529" t="str">
            <v>เชียงใหม่</v>
          </cell>
        </row>
        <row r="22530">
          <cell r="AG22530"/>
          <cell r="DD22530"/>
          <cell r="DI22530" t="str">
            <v>เชียงใหม่</v>
          </cell>
        </row>
        <row r="22531">
          <cell r="AG22531"/>
          <cell r="DD22531"/>
          <cell r="DI22531" t="str">
            <v>เชียงใหม่</v>
          </cell>
        </row>
        <row r="22532">
          <cell r="AG22532"/>
          <cell r="DD22532"/>
          <cell r="DI22532" t="str">
            <v>เชียงใหม่</v>
          </cell>
        </row>
        <row r="22533">
          <cell r="AG22533"/>
          <cell r="DD22533"/>
          <cell r="DI22533" t="str">
            <v>เชียงใหม่</v>
          </cell>
        </row>
        <row r="22534">
          <cell r="AG22534">
            <v>23635200</v>
          </cell>
          <cell r="DD22534"/>
          <cell r="DI22534" t="str">
            <v>เชียงใหม่</v>
          </cell>
        </row>
        <row r="22535">
          <cell r="AG22535">
            <v>10402000</v>
          </cell>
          <cell r="DD22535">
            <v>1</v>
          </cell>
          <cell r="DI22535" t="str">
            <v>เชียงใหม่</v>
          </cell>
        </row>
        <row r="22536">
          <cell r="AG22536"/>
          <cell r="DD22536"/>
          <cell r="DI22536" t="str">
            <v>เชียงใหม่</v>
          </cell>
        </row>
        <row r="22537">
          <cell r="AG22537"/>
          <cell r="DD22537"/>
          <cell r="DI22537" t="str">
            <v>เชียงใหม่</v>
          </cell>
        </row>
        <row r="22538">
          <cell r="AG22538"/>
          <cell r="DD22538"/>
          <cell r="DI22538" t="str">
            <v>เชียงใหม่</v>
          </cell>
        </row>
        <row r="22539">
          <cell r="AG22539"/>
          <cell r="DD22539"/>
          <cell r="DI22539" t="str">
            <v>เชียงใหม่</v>
          </cell>
        </row>
        <row r="22540">
          <cell r="AG22540"/>
          <cell r="DD22540"/>
          <cell r="DI22540" t="str">
            <v>เชียงใหม่</v>
          </cell>
        </row>
        <row r="22541">
          <cell r="AG22541"/>
          <cell r="DD22541"/>
          <cell r="DI22541" t="str">
            <v>เชียงใหม่</v>
          </cell>
        </row>
        <row r="22542">
          <cell r="AG22542"/>
          <cell r="DD22542"/>
          <cell r="DI22542" t="str">
            <v>เชียงใหม่</v>
          </cell>
        </row>
        <row r="22543">
          <cell r="AG22543"/>
          <cell r="DD22543"/>
          <cell r="DI22543" t="str">
            <v>เชียงใหม่</v>
          </cell>
        </row>
        <row r="22544">
          <cell r="AG22544"/>
          <cell r="DD22544"/>
          <cell r="DI22544" t="str">
            <v>เชียงใหม่</v>
          </cell>
        </row>
        <row r="22545">
          <cell r="AG22545"/>
          <cell r="DD22545"/>
          <cell r="DI22545" t="str">
            <v>เชียงใหม่</v>
          </cell>
        </row>
        <row r="22546">
          <cell r="AG22546"/>
          <cell r="DD22546"/>
          <cell r="DI22546" t="str">
            <v>เชียงใหม่</v>
          </cell>
        </row>
        <row r="22547">
          <cell r="AG22547"/>
          <cell r="DD22547"/>
          <cell r="DI22547" t="str">
            <v>เชียงใหม่</v>
          </cell>
        </row>
        <row r="22548">
          <cell r="AG22548"/>
          <cell r="DD22548"/>
          <cell r="DI22548" t="str">
            <v>เชียงใหม่</v>
          </cell>
        </row>
        <row r="22549">
          <cell r="AG22549">
            <v>13233200</v>
          </cell>
          <cell r="DD22549">
            <v>1</v>
          </cell>
          <cell r="DI22549" t="str">
            <v>เชียงใหม่</v>
          </cell>
        </row>
        <row r="22550">
          <cell r="AG22550"/>
          <cell r="DD22550"/>
          <cell r="DI22550" t="str">
            <v>เชียงใหม่</v>
          </cell>
        </row>
        <row r="22551">
          <cell r="AG22551"/>
          <cell r="DD22551"/>
          <cell r="DI22551" t="str">
            <v>เชียงใหม่</v>
          </cell>
        </row>
        <row r="22552">
          <cell r="AG22552"/>
          <cell r="DD22552"/>
          <cell r="DI22552" t="str">
            <v>เชียงใหม่</v>
          </cell>
        </row>
        <row r="22553">
          <cell r="AG22553"/>
          <cell r="DD22553"/>
          <cell r="DI22553" t="str">
            <v>เชียงใหม่</v>
          </cell>
        </row>
        <row r="22554">
          <cell r="AG22554"/>
          <cell r="DD22554"/>
          <cell r="DI22554" t="str">
            <v>เชียงใหม่</v>
          </cell>
        </row>
        <row r="22555">
          <cell r="AG22555"/>
          <cell r="DD22555"/>
          <cell r="DI22555" t="str">
            <v>เชียงใหม่</v>
          </cell>
        </row>
        <row r="22556">
          <cell r="AG22556"/>
          <cell r="DD22556"/>
          <cell r="DI22556" t="str">
            <v>เชียงใหม่</v>
          </cell>
        </row>
        <row r="22557">
          <cell r="AG22557"/>
          <cell r="DD22557"/>
          <cell r="DI22557" t="str">
            <v>เชียงใหม่</v>
          </cell>
        </row>
        <row r="22558">
          <cell r="AG22558"/>
          <cell r="DD22558"/>
          <cell r="DI22558" t="str">
            <v>เชียงใหม่</v>
          </cell>
        </row>
        <row r="22559">
          <cell r="AG22559"/>
          <cell r="DD22559"/>
          <cell r="DI22559" t="str">
            <v>เชียงใหม่</v>
          </cell>
        </row>
        <row r="22560">
          <cell r="AG22560"/>
          <cell r="DD22560"/>
          <cell r="DI22560" t="str">
            <v>เชียงใหม่</v>
          </cell>
        </row>
        <row r="22561">
          <cell r="AG22561">
            <v>2220000</v>
          </cell>
          <cell r="DD22561"/>
          <cell r="DI22561" t="str">
            <v>เชียงใหม่</v>
          </cell>
        </row>
        <row r="22562">
          <cell r="AG22562">
            <v>2220000</v>
          </cell>
          <cell r="DD22562">
            <v>1</v>
          </cell>
          <cell r="DI22562" t="str">
            <v>เชียงใหม่</v>
          </cell>
        </row>
        <row r="22563">
          <cell r="AG22563"/>
          <cell r="DD22563"/>
          <cell r="DI22563" t="str">
            <v>เชียงใหม่</v>
          </cell>
        </row>
        <row r="22564">
          <cell r="AG22564">
            <v>500000</v>
          </cell>
          <cell r="DD22564"/>
          <cell r="DI22564" t="str">
            <v>เชียงใหม่</v>
          </cell>
        </row>
        <row r="22565">
          <cell r="AG22565">
            <v>300000</v>
          </cell>
          <cell r="DD22565">
            <v>1</v>
          </cell>
          <cell r="DI22565" t="str">
            <v>เชียงใหม่</v>
          </cell>
        </row>
        <row r="22566">
          <cell r="AG22566">
            <v>200000</v>
          </cell>
          <cell r="DD22566">
            <v>1</v>
          </cell>
          <cell r="DI22566" t="str">
            <v>เชียงใหม่</v>
          </cell>
        </row>
        <row r="22567">
          <cell r="AG22567">
            <v>388795600</v>
          </cell>
          <cell r="DD22567"/>
          <cell r="DI22567" t="str">
            <v>เชียงใหม่</v>
          </cell>
        </row>
        <row r="22568">
          <cell r="AG22568">
            <v>324562300</v>
          </cell>
          <cell r="DD22568"/>
          <cell r="DI22568" t="str">
            <v>เชียงใหม่</v>
          </cell>
        </row>
        <row r="22569">
          <cell r="AG22569">
            <v>5582300</v>
          </cell>
          <cell r="DD22569">
            <v>1</v>
          </cell>
          <cell r="DI22569" t="str">
            <v>เชียงใหม่</v>
          </cell>
        </row>
        <row r="22570">
          <cell r="AG22570">
            <v>318980000</v>
          </cell>
          <cell r="DD22570">
            <v>1</v>
          </cell>
          <cell r="DI22570" t="str">
            <v>เชียงใหม่</v>
          </cell>
        </row>
        <row r="22571">
          <cell r="AG22571"/>
          <cell r="DD22571"/>
          <cell r="DI22571" t="str">
            <v>เชียงใหม่</v>
          </cell>
        </row>
        <row r="22572">
          <cell r="AG22572"/>
          <cell r="DD22572"/>
          <cell r="DI22572" t="str">
            <v>เชียงใหม่</v>
          </cell>
        </row>
        <row r="22573">
          <cell r="AG22573"/>
          <cell r="DD22573"/>
          <cell r="DI22573" t="str">
            <v>เชียงใหม่</v>
          </cell>
        </row>
        <row r="22574">
          <cell r="AG22574"/>
          <cell r="DD22574"/>
          <cell r="DI22574" t="str">
            <v>เชียงใหม่</v>
          </cell>
        </row>
        <row r="22575">
          <cell r="AG22575">
            <v>20000000</v>
          </cell>
          <cell r="DD22575">
            <v>1</v>
          </cell>
          <cell r="DI22575" t="str">
            <v>เชียงใหม่</v>
          </cell>
        </row>
        <row r="22576">
          <cell r="AG22576">
            <v>0</v>
          </cell>
          <cell r="DD22576"/>
          <cell r="DI22576" t="str">
            <v>เชียงใหม่</v>
          </cell>
        </row>
        <row r="22577">
          <cell r="AG22577">
            <v>0</v>
          </cell>
          <cell r="DD22577">
            <v>1</v>
          </cell>
          <cell r="DI22577" t="str">
            <v>เชียงใหม่</v>
          </cell>
        </row>
        <row r="22578">
          <cell r="AG22578">
            <v>0</v>
          </cell>
          <cell r="DD22578">
            <v>1</v>
          </cell>
          <cell r="DI22578" t="str">
            <v>เชียงใหม่</v>
          </cell>
        </row>
        <row r="22579">
          <cell r="AG22579"/>
          <cell r="DD22579"/>
          <cell r="DI22579" t="str">
            <v>เชียงใหม่</v>
          </cell>
        </row>
        <row r="22580">
          <cell r="AG22580"/>
          <cell r="DD22580"/>
          <cell r="DI22580" t="str">
            <v>เชียงใหม่</v>
          </cell>
        </row>
        <row r="22581">
          <cell r="AG22581"/>
          <cell r="DD22581"/>
          <cell r="DI22581" t="str">
            <v>เชียงใหม่</v>
          </cell>
        </row>
        <row r="22582">
          <cell r="AG22582"/>
          <cell r="DD22582"/>
          <cell r="DI22582" t="str">
            <v>เชียงใหม่</v>
          </cell>
        </row>
        <row r="22583">
          <cell r="AG22583"/>
          <cell r="DD22583">
            <v>1</v>
          </cell>
          <cell r="DI22583" t="str">
            <v>ลำพูน</v>
          </cell>
        </row>
        <row r="22584">
          <cell r="AG22584">
            <v>23900000</v>
          </cell>
          <cell r="DD22584">
            <v>1</v>
          </cell>
          <cell r="DI22584" t="str">
            <v>เชียงใหม่</v>
          </cell>
        </row>
        <row r="22585">
          <cell r="AG22585">
            <v>0</v>
          </cell>
          <cell r="DD22585"/>
          <cell r="DI22585" t="str">
            <v>เชียงใหม่</v>
          </cell>
        </row>
        <row r="22586">
          <cell r="AG22586">
            <v>0</v>
          </cell>
          <cell r="DD22586">
            <v>1</v>
          </cell>
          <cell r="DI22586" t="str">
            <v>เชียงใหม่</v>
          </cell>
        </row>
        <row r="22587">
          <cell r="AG22587">
            <v>0</v>
          </cell>
          <cell r="DD22587">
            <v>1</v>
          </cell>
          <cell r="DI22587" t="str">
            <v>เชียงใหม่</v>
          </cell>
        </row>
        <row r="22588">
          <cell r="AG22588"/>
          <cell r="DD22588"/>
          <cell r="DI22588" t="str">
            <v>เชียงใหม่</v>
          </cell>
        </row>
        <row r="22589">
          <cell r="AG22589"/>
          <cell r="DD22589"/>
          <cell r="DI22589" t="str">
            <v>เชียงใหม่</v>
          </cell>
        </row>
        <row r="22590">
          <cell r="AG22590"/>
          <cell r="DD22590"/>
          <cell r="DI22590" t="str">
            <v>เชียงใหม่</v>
          </cell>
        </row>
        <row r="22591">
          <cell r="AG22591"/>
          <cell r="DD22591"/>
          <cell r="DI22591" t="str">
            <v>เชียงใหม่</v>
          </cell>
        </row>
        <row r="22592">
          <cell r="AG22592">
            <v>20333300</v>
          </cell>
          <cell r="DD22592">
            <v>1</v>
          </cell>
          <cell r="DI22592" t="str">
            <v>เชียงใหม่</v>
          </cell>
        </row>
        <row r="22593">
          <cell r="AG22593">
            <v>0</v>
          </cell>
          <cell r="DD22593">
            <v>1</v>
          </cell>
          <cell r="DI22593" t="str">
            <v>เชียงใหม่</v>
          </cell>
        </row>
        <row r="22594">
          <cell r="AG22594">
            <v>0</v>
          </cell>
          <cell r="DD22594">
            <v>1</v>
          </cell>
          <cell r="DI22594" t="str">
            <v>เชียงใหม่</v>
          </cell>
        </row>
        <row r="22595">
          <cell r="AG22595">
            <v>0</v>
          </cell>
          <cell r="DD22595">
            <v>1</v>
          </cell>
          <cell r="DI22595" t="str">
            <v>เชียงใหม่</v>
          </cell>
        </row>
        <row r="22596">
          <cell r="AG22596">
            <v>0</v>
          </cell>
          <cell r="DD22596">
            <v>1</v>
          </cell>
          <cell r="DI22596" t="str">
            <v>เชียงใหม่</v>
          </cell>
        </row>
        <row r="22597">
          <cell r="AG22597">
            <v>0</v>
          </cell>
          <cell r="DD22597">
            <v>1</v>
          </cell>
          <cell r="DI22597" t="str">
            <v>เชียงใหม่</v>
          </cell>
        </row>
        <row r="22598">
          <cell r="AG22598">
            <v>57459800</v>
          </cell>
          <cell r="DD22598"/>
          <cell r="DI22598" t="str">
            <v>เชียงใหม่</v>
          </cell>
        </row>
        <row r="22599">
          <cell r="AG22599">
            <v>57459800</v>
          </cell>
          <cell r="DD22599">
            <v>1</v>
          </cell>
          <cell r="DI22599" t="str">
            <v>เชียงใหม่</v>
          </cell>
        </row>
        <row r="22600">
          <cell r="AG22600">
            <v>85727700</v>
          </cell>
          <cell r="DD22600">
            <v>1</v>
          </cell>
          <cell r="DI22600" t="str">
            <v>เชียงใหม่</v>
          </cell>
        </row>
        <row r="22601">
          <cell r="AG22601"/>
          <cell r="DD22601"/>
          <cell r="DI22601"/>
        </row>
        <row r="22602">
          <cell r="AG22602"/>
          <cell r="DD22602"/>
          <cell r="DI22602"/>
        </row>
        <row r="22603">
          <cell r="AG22603"/>
          <cell r="DD22603"/>
          <cell r="DI22603"/>
        </row>
        <row r="22604">
          <cell r="AG22604"/>
          <cell r="DD22604"/>
          <cell r="DI22604"/>
        </row>
        <row r="22605">
          <cell r="AG22605"/>
          <cell r="DD22605"/>
          <cell r="DI22605"/>
        </row>
        <row r="22606">
          <cell r="AG22606"/>
          <cell r="DD22606"/>
          <cell r="DI22606"/>
        </row>
        <row r="22607">
          <cell r="AG22607"/>
          <cell r="DD22607"/>
          <cell r="DI22607"/>
        </row>
        <row r="22608">
          <cell r="AG22608"/>
          <cell r="DD22608"/>
          <cell r="DI22608"/>
        </row>
        <row r="22609">
          <cell r="AG22609"/>
          <cell r="DD22609"/>
          <cell r="DI22609"/>
        </row>
        <row r="22610">
          <cell r="AG22610">
            <v>793479200</v>
          </cell>
          <cell r="DD22610"/>
          <cell r="DI22610" t="str">
            <v>อุตรดิตถ์</v>
          </cell>
        </row>
        <row r="22611">
          <cell r="AG22611">
            <v>793479200</v>
          </cell>
          <cell r="DD22611"/>
          <cell r="DI22611" t="str">
            <v>อุตรดิตถ์</v>
          </cell>
        </row>
        <row r="22612">
          <cell r="AG22612">
            <v>793479200</v>
          </cell>
          <cell r="DD22612"/>
          <cell r="DI22612" t="str">
            <v>อุตรดิตถ์</v>
          </cell>
        </row>
        <row r="22613">
          <cell r="AG22613">
            <v>793479200</v>
          </cell>
          <cell r="DD22613"/>
          <cell r="DI22613" t="str">
            <v>อุตรดิตถ์</v>
          </cell>
        </row>
        <row r="22614">
          <cell r="AG22614">
            <v>60446700</v>
          </cell>
          <cell r="DD22614"/>
          <cell r="DI22614" t="str">
            <v>อุตรดิตถ์</v>
          </cell>
        </row>
        <row r="22615">
          <cell r="AG22615">
            <v>60446700</v>
          </cell>
          <cell r="DD22615">
            <v>1</v>
          </cell>
          <cell r="DI22615" t="str">
            <v>อุตรดิตถ์</v>
          </cell>
        </row>
        <row r="22616">
          <cell r="AG22616">
            <v>733032500</v>
          </cell>
          <cell r="DD22616"/>
          <cell r="DI22616" t="str">
            <v>อุตรดิตถ์</v>
          </cell>
        </row>
        <row r="22617">
          <cell r="AG22617">
            <v>70195800</v>
          </cell>
          <cell r="DD22617"/>
          <cell r="DI22617" t="str">
            <v>อุตรดิตถ์</v>
          </cell>
        </row>
        <row r="22618">
          <cell r="AG22618">
            <v>0</v>
          </cell>
          <cell r="DD22618">
            <v>1</v>
          </cell>
          <cell r="DI22618" t="str">
            <v>อุตรดิตถ์</v>
          </cell>
        </row>
        <row r="22619">
          <cell r="AG22619">
            <v>70195800</v>
          </cell>
          <cell r="DD22619">
            <v>1</v>
          </cell>
          <cell r="DI22619" t="str">
            <v>อุตรดิตถ์</v>
          </cell>
        </row>
        <row r="22620">
          <cell r="AG22620"/>
          <cell r="DD22620"/>
          <cell r="DI22620" t="str">
            <v>อุตรดิตถ์</v>
          </cell>
        </row>
        <row r="22621">
          <cell r="AG22621"/>
          <cell r="DD22621"/>
          <cell r="DI22621" t="str">
            <v>อุตรดิตถ์</v>
          </cell>
        </row>
        <row r="22622">
          <cell r="AG22622"/>
          <cell r="DD22622"/>
          <cell r="DI22622" t="str">
            <v>อุตรดิตถ์</v>
          </cell>
        </row>
        <row r="22623">
          <cell r="AG22623"/>
          <cell r="DD22623"/>
          <cell r="DI22623" t="str">
            <v>อุตรดิตถ์</v>
          </cell>
        </row>
        <row r="22624">
          <cell r="AG22624"/>
          <cell r="DD22624"/>
          <cell r="DI22624" t="str">
            <v>อุตรดิตถ์</v>
          </cell>
        </row>
        <row r="22625">
          <cell r="AG22625"/>
          <cell r="DD22625"/>
          <cell r="DI22625" t="str">
            <v>อุตรดิตถ์</v>
          </cell>
        </row>
        <row r="22626">
          <cell r="AG22626">
            <v>305972500</v>
          </cell>
          <cell r="DD22626"/>
          <cell r="DI22626" t="str">
            <v>อุตรดิตถ์</v>
          </cell>
        </row>
        <row r="22627">
          <cell r="AG22627">
            <v>5262500</v>
          </cell>
          <cell r="DD22627">
            <v>1</v>
          </cell>
          <cell r="DI22627" t="str">
            <v>อุตรดิตถ์</v>
          </cell>
        </row>
        <row r="22628">
          <cell r="AG22628">
            <v>300710000</v>
          </cell>
          <cell r="DD22628">
            <v>1</v>
          </cell>
          <cell r="DI22628" t="str">
            <v>อุตรดิตถ์</v>
          </cell>
        </row>
        <row r="22629">
          <cell r="AG22629"/>
          <cell r="DD22629"/>
          <cell r="DI22629" t="str">
            <v>อุตรดิตถ์</v>
          </cell>
        </row>
        <row r="22630">
          <cell r="AG22630"/>
          <cell r="DD22630"/>
          <cell r="DI22630" t="str">
            <v>อุตรดิตถ์</v>
          </cell>
        </row>
        <row r="22631">
          <cell r="AG22631"/>
          <cell r="DD22631"/>
          <cell r="DI22631" t="str">
            <v>อุตรดิตถ์</v>
          </cell>
        </row>
        <row r="22632">
          <cell r="AG22632"/>
          <cell r="DD22632"/>
          <cell r="DI22632" t="str">
            <v>อุตรดิตถ์</v>
          </cell>
        </row>
        <row r="22633">
          <cell r="AG22633"/>
          <cell r="DD22633"/>
          <cell r="DI22633" t="str">
            <v>อุตรดิตถ์</v>
          </cell>
        </row>
        <row r="22634">
          <cell r="AG22634"/>
          <cell r="DD22634"/>
          <cell r="DI22634" t="str">
            <v>อุตรดิตถ์</v>
          </cell>
        </row>
        <row r="22635">
          <cell r="AG22635">
            <v>143374200</v>
          </cell>
          <cell r="DD22635"/>
          <cell r="DI22635" t="str">
            <v>อุตรดิตถ์</v>
          </cell>
        </row>
        <row r="22636">
          <cell r="AG22636">
            <v>2465800</v>
          </cell>
          <cell r="DD22636">
            <v>1</v>
          </cell>
          <cell r="DI22636" t="str">
            <v>อุตรดิตถ์</v>
          </cell>
        </row>
        <row r="22637">
          <cell r="AG22637">
            <v>140908400</v>
          </cell>
          <cell r="DD22637">
            <v>1</v>
          </cell>
          <cell r="DI22637" t="str">
            <v>อุตรดิตถ์</v>
          </cell>
        </row>
        <row r="22638">
          <cell r="AG22638"/>
          <cell r="DD22638"/>
          <cell r="DI22638" t="str">
            <v>อุตรดิตถ์</v>
          </cell>
        </row>
        <row r="22639">
          <cell r="AG22639"/>
          <cell r="DD22639"/>
          <cell r="DI22639" t="str">
            <v>อุตรดิตถ์</v>
          </cell>
        </row>
        <row r="22640">
          <cell r="AG22640"/>
          <cell r="DD22640"/>
          <cell r="DI22640" t="str">
            <v>อุตรดิตถ์</v>
          </cell>
        </row>
        <row r="22641">
          <cell r="AG22641"/>
          <cell r="DD22641"/>
          <cell r="DI22641" t="str">
            <v>อุตรดิตถ์</v>
          </cell>
        </row>
        <row r="22642">
          <cell r="AG22642"/>
          <cell r="DD22642"/>
          <cell r="DI22642" t="str">
            <v>อุตรดิตถ์</v>
          </cell>
        </row>
        <row r="22643">
          <cell r="AG22643">
            <v>0</v>
          </cell>
          <cell r="DD22643"/>
          <cell r="DI22643" t="str">
            <v>อุตรดิตถ์</v>
          </cell>
        </row>
        <row r="22644">
          <cell r="AG22644">
            <v>0</v>
          </cell>
          <cell r="DD22644">
            <v>1</v>
          </cell>
          <cell r="DI22644" t="str">
            <v>อุตรดิตถ์</v>
          </cell>
        </row>
        <row r="22645">
          <cell r="AG22645">
            <v>0</v>
          </cell>
          <cell r="DD22645">
            <v>1</v>
          </cell>
          <cell r="DI22645" t="str">
            <v>อุตรดิตถ์</v>
          </cell>
        </row>
        <row r="22646">
          <cell r="AG22646"/>
          <cell r="DD22646"/>
          <cell r="DI22646" t="str">
            <v>อุตรดิตถ์</v>
          </cell>
        </row>
        <row r="22647">
          <cell r="AG22647"/>
          <cell r="DD22647"/>
          <cell r="DI22647" t="str">
            <v>อุตรดิตถ์</v>
          </cell>
        </row>
        <row r="22648">
          <cell r="AG22648"/>
          <cell r="DD22648"/>
          <cell r="DI22648" t="str">
            <v>อุตรดิตถ์</v>
          </cell>
        </row>
        <row r="22649">
          <cell r="AG22649"/>
          <cell r="DD22649"/>
          <cell r="DI22649" t="str">
            <v>อุตรดิตถ์</v>
          </cell>
        </row>
        <row r="22650">
          <cell r="AG22650"/>
          <cell r="DD22650"/>
          <cell r="DI22650" t="str">
            <v>อุตรดิตถ์</v>
          </cell>
        </row>
        <row r="22651">
          <cell r="AG22651">
            <v>0</v>
          </cell>
          <cell r="DD22651"/>
          <cell r="DI22651" t="str">
            <v>อุตรดิตถ์</v>
          </cell>
        </row>
        <row r="22652">
          <cell r="AG22652">
            <v>0</v>
          </cell>
          <cell r="DD22652">
            <v>1</v>
          </cell>
          <cell r="DI22652" t="str">
            <v>อุตรดิตถ์</v>
          </cell>
        </row>
        <row r="22653">
          <cell r="AG22653">
            <v>0</v>
          </cell>
          <cell r="DD22653">
            <v>1</v>
          </cell>
          <cell r="DI22653" t="str">
            <v>อุตรดิตถ์</v>
          </cell>
        </row>
        <row r="22654">
          <cell r="AG22654"/>
          <cell r="DD22654"/>
          <cell r="DI22654" t="str">
            <v>อุตรดิตถ์</v>
          </cell>
        </row>
        <row r="22655">
          <cell r="AG22655"/>
          <cell r="DD22655"/>
          <cell r="DI22655" t="str">
            <v>อุตรดิตถ์</v>
          </cell>
        </row>
        <row r="22656">
          <cell r="AG22656"/>
          <cell r="DD22656"/>
          <cell r="DI22656" t="str">
            <v>อุตรดิตถ์</v>
          </cell>
        </row>
        <row r="22657">
          <cell r="AG22657"/>
          <cell r="DD22657"/>
          <cell r="DI22657" t="str">
            <v>อุตรดิตถ์</v>
          </cell>
        </row>
        <row r="22658">
          <cell r="AG22658"/>
          <cell r="DD22658"/>
          <cell r="DI22658" t="str">
            <v>อุตรดิตถ์</v>
          </cell>
        </row>
        <row r="22659">
          <cell r="AG22659">
            <v>30000000</v>
          </cell>
          <cell r="DD22659">
            <v>1</v>
          </cell>
          <cell r="DI22659" t="str">
            <v>อุตรดิตถ์</v>
          </cell>
        </row>
        <row r="22660">
          <cell r="AG22660">
            <v>20000000</v>
          </cell>
          <cell r="DD22660">
            <v>1</v>
          </cell>
          <cell r="DI22660" t="str">
            <v>อุตรดิตถ์</v>
          </cell>
        </row>
        <row r="22661">
          <cell r="AG22661">
            <v>1000000</v>
          </cell>
          <cell r="DD22661"/>
          <cell r="DI22661" t="str">
            <v>อุตรดิตถ์</v>
          </cell>
        </row>
        <row r="22662">
          <cell r="AG22662">
            <v>1000000</v>
          </cell>
          <cell r="DD22662">
            <v>1</v>
          </cell>
          <cell r="DI22662" t="str">
            <v>อุตรดิตถ์</v>
          </cell>
        </row>
        <row r="22663">
          <cell r="AG22663">
            <v>1600000</v>
          </cell>
          <cell r="DD22663"/>
          <cell r="DI22663" t="str">
            <v>อุตรดิตถ์</v>
          </cell>
        </row>
        <row r="22664">
          <cell r="AG22664">
            <v>1000000</v>
          </cell>
          <cell r="DD22664">
            <v>1</v>
          </cell>
          <cell r="DI22664" t="str">
            <v>อุตรดิตถ์</v>
          </cell>
        </row>
        <row r="22665">
          <cell r="AG22665">
            <v>600000</v>
          </cell>
          <cell r="DD22665">
            <v>1</v>
          </cell>
          <cell r="DI22665" t="str">
            <v>อุตรดิตถ์</v>
          </cell>
        </row>
        <row r="22666">
          <cell r="AG22666">
            <v>160890000</v>
          </cell>
          <cell r="DD22666"/>
          <cell r="DI22666" t="str">
            <v>อุตรดิตถ์</v>
          </cell>
        </row>
        <row r="22667">
          <cell r="AG22667">
            <v>158700000</v>
          </cell>
          <cell r="DD22667">
            <v>1</v>
          </cell>
          <cell r="DI22667" t="str">
            <v>อุตรดิตถ์</v>
          </cell>
        </row>
        <row r="22668">
          <cell r="AG22668">
            <v>2190000</v>
          </cell>
          <cell r="DD22668">
            <v>1</v>
          </cell>
          <cell r="DI22668" t="str">
            <v>อุตรดิตถ์</v>
          </cell>
        </row>
        <row r="22669">
          <cell r="AG22669"/>
          <cell r="DD22669"/>
          <cell r="DI22669"/>
        </row>
        <row r="22670">
          <cell r="AG22670">
            <v>306954000</v>
          </cell>
          <cell r="DD22670"/>
          <cell r="DI22670" t="str">
            <v>พะเยา</v>
          </cell>
        </row>
        <row r="22671">
          <cell r="AG22671">
            <v>306954000</v>
          </cell>
          <cell r="DD22671"/>
          <cell r="DI22671" t="str">
            <v>พะเยา</v>
          </cell>
        </row>
        <row r="22672">
          <cell r="AG22672">
            <v>306954000</v>
          </cell>
          <cell r="DD22672"/>
          <cell r="DI22672" t="str">
            <v>พะเยา</v>
          </cell>
        </row>
        <row r="22673">
          <cell r="AG22673">
            <v>306954000</v>
          </cell>
          <cell r="DD22673"/>
          <cell r="DI22673" t="str">
            <v>พะเยา</v>
          </cell>
        </row>
        <row r="22674">
          <cell r="AG22674">
            <v>39984900</v>
          </cell>
          <cell r="DD22674"/>
          <cell r="DI22674" t="str">
            <v>พะเยา</v>
          </cell>
        </row>
        <row r="22675">
          <cell r="AG22675">
            <v>39984900</v>
          </cell>
          <cell r="DD22675">
            <v>1</v>
          </cell>
          <cell r="DI22675" t="str">
            <v>พะเยา</v>
          </cell>
        </row>
        <row r="22676">
          <cell r="AG22676">
            <v>253696600</v>
          </cell>
          <cell r="DD22676"/>
          <cell r="DI22676" t="str">
            <v>พะเยา</v>
          </cell>
        </row>
        <row r="22677">
          <cell r="AG22677">
            <v>253696600</v>
          </cell>
          <cell r="DD22677"/>
          <cell r="DI22677" t="str">
            <v>พะเยา</v>
          </cell>
        </row>
        <row r="22678">
          <cell r="AG22678">
            <v>4363400</v>
          </cell>
          <cell r="DD22678">
            <v>1</v>
          </cell>
          <cell r="DI22678" t="str">
            <v>พะเยา</v>
          </cell>
        </row>
        <row r="22679">
          <cell r="AG22679">
            <v>249333200</v>
          </cell>
          <cell r="DD22679">
            <v>1</v>
          </cell>
          <cell r="DI22679" t="str">
            <v>พะเยา</v>
          </cell>
        </row>
        <row r="22680">
          <cell r="AG22680"/>
          <cell r="DD22680"/>
          <cell r="DI22680" t="str">
            <v>พะเยา</v>
          </cell>
        </row>
        <row r="22681">
          <cell r="AG22681"/>
          <cell r="DD22681"/>
          <cell r="DI22681" t="str">
            <v>พะเยา</v>
          </cell>
        </row>
        <row r="22682">
          <cell r="AG22682"/>
          <cell r="DD22682"/>
          <cell r="DI22682" t="str">
            <v>พะเยา</v>
          </cell>
        </row>
        <row r="22683">
          <cell r="AG22683"/>
          <cell r="DD22683"/>
          <cell r="DI22683" t="str">
            <v>พะเยา</v>
          </cell>
        </row>
        <row r="22684">
          <cell r="AG22684"/>
          <cell r="DD22684"/>
          <cell r="DI22684" t="str">
            <v>พะเยา</v>
          </cell>
        </row>
        <row r="22685">
          <cell r="AG22685"/>
          <cell r="DD22685"/>
          <cell r="DI22685" t="str">
            <v>พะเยา</v>
          </cell>
        </row>
        <row r="22686">
          <cell r="AG22686"/>
          <cell r="DD22686"/>
          <cell r="DI22686" t="str">
            <v>พะเยา</v>
          </cell>
        </row>
        <row r="22687">
          <cell r="AG22687"/>
          <cell r="DD22687"/>
          <cell r="DI22687" t="str">
            <v>พะเยา</v>
          </cell>
        </row>
        <row r="22688">
          <cell r="AG22688"/>
          <cell r="DD22688"/>
          <cell r="DI22688" t="str">
            <v>พะเยา</v>
          </cell>
        </row>
        <row r="22689">
          <cell r="AG22689"/>
          <cell r="DD22689"/>
          <cell r="DI22689" t="str">
            <v>พะเยา</v>
          </cell>
        </row>
        <row r="22690">
          <cell r="AG22690">
            <v>0</v>
          </cell>
          <cell r="DD22690"/>
          <cell r="DI22690" t="str">
            <v>พะเยา</v>
          </cell>
        </row>
        <row r="22691">
          <cell r="AG22691">
            <v>0</v>
          </cell>
          <cell r="DD22691">
            <v>1</v>
          </cell>
          <cell r="DI22691" t="str">
            <v>พะเยา</v>
          </cell>
        </row>
        <row r="22692">
          <cell r="AG22692">
            <v>0</v>
          </cell>
          <cell r="DD22692">
            <v>1</v>
          </cell>
          <cell r="DI22692" t="str">
            <v>พะเยา</v>
          </cell>
        </row>
        <row r="22693">
          <cell r="AG22693"/>
          <cell r="DD22693"/>
          <cell r="DI22693" t="str">
            <v>พะเยา</v>
          </cell>
        </row>
        <row r="22694">
          <cell r="AG22694"/>
          <cell r="DD22694"/>
          <cell r="DI22694" t="str">
            <v>พะเยา</v>
          </cell>
        </row>
        <row r="22695">
          <cell r="AG22695"/>
          <cell r="DD22695"/>
          <cell r="DI22695" t="str">
            <v>พะเยา</v>
          </cell>
        </row>
        <row r="22696">
          <cell r="AG22696">
            <v>1995900</v>
          </cell>
          <cell r="DD22696"/>
          <cell r="DI22696" t="str">
            <v>พะเยา</v>
          </cell>
        </row>
        <row r="22697">
          <cell r="AG22697">
            <v>1995900</v>
          </cell>
          <cell r="DD22697">
            <v>1</v>
          </cell>
          <cell r="DI22697" t="str">
            <v>พะเยา</v>
          </cell>
        </row>
        <row r="22698">
          <cell r="AG22698"/>
          <cell r="DD22698"/>
          <cell r="DI22698" t="str">
            <v>พะเยา</v>
          </cell>
        </row>
        <row r="22699">
          <cell r="AG22699"/>
          <cell r="DD22699"/>
          <cell r="DI22699" t="str">
            <v>พะเยา</v>
          </cell>
        </row>
        <row r="22700">
          <cell r="AG22700"/>
          <cell r="DD22700"/>
          <cell r="DI22700" t="str">
            <v>พะเยา</v>
          </cell>
        </row>
        <row r="22701">
          <cell r="AG22701"/>
          <cell r="DD22701"/>
          <cell r="DI22701" t="str">
            <v>พะเยา</v>
          </cell>
        </row>
        <row r="22702">
          <cell r="AG22702"/>
          <cell r="DD22702"/>
          <cell r="DI22702" t="str">
            <v>พะเยา</v>
          </cell>
        </row>
        <row r="22703">
          <cell r="AG22703"/>
          <cell r="DD22703"/>
          <cell r="DI22703" t="str">
            <v>พะเยา</v>
          </cell>
        </row>
        <row r="22704">
          <cell r="AG22704"/>
          <cell r="DD22704"/>
          <cell r="DI22704" t="str">
            <v>พะเยา</v>
          </cell>
        </row>
        <row r="22705">
          <cell r="AG22705"/>
          <cell r="DD22705"/>
          <cell r="DI22705" t="str">
            <v>พะเยา</v>
          </cell>
        </row>
        <row r="22706">
          <cell r="AG22706"/>
          <cell r="DD22706"/>
          <cell r="DI22706" t="str">
            <v>พะเยา</v>
          </cell>
        </row>
        <row r="22707">
          <cell r="AG22707"/>
          <cell r="DD22707"/>
          <cell r="DI22707" t="str">
            <v>พะเยา</v>
          </cell>
        </row>
        <row r="22708">
          <cell r="AG22708">
            <v>886600</v>
          </cell>
          <cell r="DD22708"/>
          <cell r="DI22708" t="str">
            <v>พะเยา</v>
          </cell>
        </row>
        <row r="22709">
          <cell r="AG22709">
            <v>886600</v>
          </cell>
          <cell r="DD22709"/>
          <cell r="DI22709" t="str">
            <v>พะเยา</v>
          </cell>
        </row>
        <row r="22710">
          <cell r="AG22710">
            <v>408600</v>
          </cell>
          <cell r="DD22710">
            <v>1</v>
          </cell>
          <cell r="DI22710" t="str">
            <v>พะเยา</v>
          </cell>
        </row>
        <row r="22711">
          <cell r="AG22711">
            <v>478000</v>
          </cell>
          <cell r="DD22711">
            <v>1</v>
          </cell>
          <cell r="DI22711" t="str">
            <v>พะเยา</v>
          </cell>
        </row>
        <row r="22712">
          <cell r="AG22712">
            <v>10390000</v>
          </cell>
          <cell r="DD22712"/>
          <cell r="DI22712" t="str">
            <v>พะเยา</v>
          </cell>
        </row>
        <row r="22713">
          <cell r="AG22713">
            <v>0</v>
          </cell>
          <cell r="DD22713">
            <v>1</v>
          </cell>
          <cell r="DI22713" t="str">
            <v>พะเยา</v>
          </cell>
        </row>
        <row r="22714">
          <cell r="AG22714">
            <v>10390000</v>
          </cell>
          <cell r="DD22714">
            <v>1</v>
          </cell>
          <cell r="DI22714" t="str">
            <v>พะเยา</v>
          </cell>
        </row>
        <row r="22715">
          <cell r="AG22715"/>
          <cell r="DD22715"/>
          <cell r="DI22715"/>
        </row>
        <row r="22716">
          <cell r="AG22716">
            <v>146529400</v>
          </cell>
          <cell r="DD22716"/>
          <cell r="DI22716" t="str">
            <v>อุตรดิตถ์</v>
          </cell>
        </row>
        <row r="22717">
          <cell r="AG22717">
            <v>146529400</v>
          </cell>
          <cell r="DD22717"/>
          <cell r="DI22717" t="str">
            <v>อุตรดิตถ์</v>
          </cell>
        </row>
        <row r="22718">
          <cell r="AG22718">
            <v>146529400</v>
          </cell>
          <cell r="DD22718"/>
          <cell r="DI22718" t="str">
            <v>อุตรดิตถ์</v>
          </cell>
        </row>
        <row r="22719">
          <cell r="AG22719">
            <v>146529400</v>
          </cell>
          <cell r="DD22719"/>
          <cell r="DI22719" t="str">
            <v>อุตรดิตถ์</v>
          </cell>
        </row>
        <row r="22720">
          <cell r="AG22720">
            <v>2899400</v>
          </cell>
          <cell r="DD22720"/>
          <cell r="DI22720" t="str">
            <v>อุตรดิตถ์</v>
          </cell>
        </row>
        <row r="22721">
          <cell r="AG22721">
            <v>2899400</v>
          </cell>
          <cell r="DD22721">
            <v>1</v>
          </cell>
          <cell r="DI22721" t="str">
            <v>อุตรดิตถ์</v>
          </cell>
        </row>
        <row r="22722">
          <cell r="AG22722">
            <v>143630000</v>
          </cell>
          <cell r="DD22722"/>
          <cell r="DI22722" t="str">
            <v>อุตรดิตถ์</v>
          </cell>
        </row>
        <row r="22723">
          <cell r="AG22723">
            <v>107986000</v>
          </cell>
          <cell r="DD22723"/>
          <cell r="DI22723" t="str">
            <v>อุตรดิตถ์</v>
          </cell>
        </row>
        <row r="22724">
          <cell r="AG22724">
            <v>1857200</v>
          </cell>
          <cell r="DD22724">
            <v>1</v>
          </cell>
          <cell r="DI22724" t="str">
            <v>อุตรดิตถ์</v>
          </cell>
        </row>
        <row r="22725">
          <cell r="AG22725">
            <v>106128800</v>
          </cell>
          <cell r="DD22725">
            <v>1</v>
          </cell>
          <cell r="DI22725" t="str">
            <v>อุตรดิตถ์</v>
          </cell>
        </row>
        <row r="22726">
          <cell r="AG22726"/>
          <cell r="DD22726"/>
          <cell r="DI22726" t="str">
            <v>อุตรดิตถ์</v>
          </cell>
        </row>
        <row r="22727">
          <cell r="AG22727"/>
          <cell r="DD22727"/>
          <cell r="DI22727" t="str">
            <v>อุตรดิตถ์</v>
          </cell>
        </row>
        <row r="22728">
          <cell r="AG22728"/>
          <cell r="DD22728"/>
          <cell r="DI22728" t="str">
            <v>อุตรดิตถ์</v>
          </cell>
        </row>
        <row r="22729">
          <cell r="AG22729"/>
          <cell r="DD22729"/>
          <cell r="DI22729" t="str">
            <v>อุตรดิตถ์</v>
          </cell>
        </row>
        <row r="22730">
          <cell r="AG22730">
            <v>15273000</v>
          </cell>
          <cell r="DD22730">
            <v>1</v>
          </cell>
          <cell r="DI22730" t="str">
            <v>อุตรดิตถ์</v>
          </cell>
        </row>
        <row r="22731">
          <cell r="AG22731">
            <v>20371000</v>
          </cell>
          <cell r="DD22731"/>
          <cell r="DI22731" t="str">
            <v>อุตรดิตถ์</v>
          </cell>
        </row>
        <row r="22732">
          <cell r="AG22732">
            <v>20371000</v>
          </cell>
          <cell r="DD22732">
            <v>1</v>
          </cell>
          <cell r="DI22732" t="str">
            <v>อุตรดิตถ์</v>
          </cell>
        </row>
        <row r="22733">
          <cell r="AG22733"/>
          <cell r="DD22733"/>
          <cell r="DI22733"/>
        </row>
        <row r="22734">
          <cell r="AG22734">
            <v>618742600</v>
          </cell>
          <cell r="DD22734"/>
          <cell r="DI22734" t="str">
            <v>สุโขทัย</v>
          </cell>
        </row>
        <row r="22735">
          <cell r="AG22735">
            <v>618742600</v>
          </cell>
          <cell r="DD22735"/>
          <cell r="DI22735" t="str">
            <v>สุโขทัย</v>
          </cell>
        </row>
        <row r="22736">
          <cell r="AG22736">
            <v>67680700</v>
          </cell>
          <cell r="DD22736"/>
          <cell r="DI22736" t="str">
            <v>สุโขทัย</v>
          </cell>
        </row>
        <row r="22737">
          <cell r="AG22737">
            <v>0</v>
          </cell>
          <cell r="DD22737">
            <v>1</v>
          </cell>
          <cell r="DI22737" t="str">
            <v>สุโขทัย</v>
          </cell>
        </row>
        <row r="22738">
          <cell r="AG22738">
            <v>0</v>
          </cell>
          <cell r="DD22738">
            <v>1</v>
          </cell>
          <cell r="DI22738" t="str">
            <v>สุโขทัย</v>
          </cell>
        </row>
        <row r="22739">
          <cell r="AG22739">
            <v>67680700</v>
          </cell>
          <cell r="DD22739">
            <v>1</v>
          </cell>
          <cell r="DI22739" t="str">
            <v>สุโขทัย</v>
          </cell>
        </row>
        <row r="22740">
          <cell r="AG22740">
            <v>546311900</v>
          </cell>
          <cell r="DD22740"/>
          <cell r="DI22740" t="str">
            <v>สุโขทัย</v>
          </cell>
        </row>
        <row r="22741">
          <cell r="AG22741">
            <v>256870300</v>
          </cell>
          <cell r="DD22741"/>
          <cell r="DI22741" t="str">
            <v>สุโขทัย</v>
          </cell>
        </row>
        <row r="22742">
          <cell r="AG22742">
            <v>4417900</v>
          </cell>
          <cell r="DD22742">
            <v>1</v>
          </cell>
          <cell r="DI22742" t="str">
            <v>สุโขทัย</v>
          </cell>
        </row>
        <row r="22743">
          <cell r="AG22743">
            <v>252452400</v>
          </cell>
          <cell r="DD22743">
            <v>1</v>
          </cell>
          <cell r="DI22743" t="str">
            <v>สุโขทัย</v>
          </cell>
        </row>
        <row r="22744">
          <cell r="AG22744"/>
          <cell r="DD22744"/>
          <cell r="DI22744" t="str">
            <v>สุโขทัย</v>
          </cell>
        </row>
        <row r="22745">
          <cell r="AG22745"/>
          <cell r="DD22745"/>
          <cell r="DI22745" t="str">
            <v>สุโขทัย</v>
          </cell>
        </row>
        <row r="22746">
          <cell r="AG22746"/>
          <cell r="DD22746"/>
          <cell r="DI22746" t="str">
            <v>สุโขทัย</v>
          </cell>
        </row>
        <row r="22747">
          <cell r="AG22747"/>
          <cell r="DD22747"/>
          <cell r="DI22747" t="str">
            <v>สุโขทัย</v>
          </cell>
        </row>
        <row r="22748">
          <cell r="AG22748"/>
          <cell r="DD22748"/>
          <cell r="DI22748" t="str">
            <v>สุโขทัย</v>
          </cell>
        </row>
        <row r="22749">
          <cell r="AG22749">
            <v>68681200</v>
          </cell>
          <cell r="DD22749"/>
          <cell r="DI22749" t="str">
            <v>สุโขทัย</v>
          </cell>
        </row>
        <row r="22750">
          <cell r="AG22750">
            <v>1181200</v>
          </cell>
          <cell r="DD22750">
            <v>1</v>
          </cell>
          <cell r="DI22750" t="str">
            <v>สุโขทัย</v>
          </cell>
        </row>
        <row r="22751">
          <cell r="AG22751">
            <v>67500000</v>
          </cell>
          <cell r="DD22751">
            <v>1</v>
          </cell>
          <cell r="DI22751" t="str">
            <v>สุโขทัย</v>
          </cell>
        </row>
        <row r="22752">
          <cell r="AG22752"/>
          <cell r="DD22752"/>
          <cell r="DI22752" t="str">
            <v>สุโขทัย</v>
          </cell>
        </row>
        <row r="22753">
          <cell r="AG22753"/>
          <cell r="DD22753"/>
          <cell r="DI22753" t="str">
            <v>สุโขทัย</v>
          </cell>
        </row>
        <row r="22754">
          <cell r="AG22754"/>
          <cell r="DD22754"/>
          <cell r="DI22754" t="str">
            <v>สุโขทัย</v>
          </cell>
        </row>
        <row r="22755">
          <cell r="AG22755"/>
          <cell r="DD22755"/>
          <cell r="DI22755" t="str">
            <v>สุโขทัย</v>
          </cell>
        </row>
        <row r="22756">
          <cell r="AG22756"/>
          <cell r="DD22756"/>
          <cell r="DI22756" t="str">
            <v>สุโขทัย</v>
          </cell>
        </row>
        <row r="22757">
          <cell r="AG22757">
            <v>2000000</v>
          </cell>
          <cell r="DD22757">
            <v>1</v>
          </cell>
          <cell r="DI22757" t="str">
            <v>สุโขทัย</v>
          </cell>
        </row>
        <row r="22758">
          <cell r="AG22758">
            <v>223510400</v>
          </cell>
          <cell r="DD22758"/>
          <cell r="DI22758" t="str">
            <v>สุโขทัย</v>
          </cell>
        </row>
        <row r="22759">
          <cell r="AG22759">
            <v>7000000</v>
          </cell>
          <cell r="DD22759">
            <v>1</v>
          </cell>
          <cell r="DI22759" t="str">
            <v>สุโขทัย</v>
          </cell>
        </row>
        <row r="22760">
          <cell r="AG22760">
            <v>30481100</v>
          </cell>
          <cell r="DD22760">
            <v>1</v>
          </cell>
          <cell r="DI22760" t="str">
            <v>สุโขทัย</v>
          </cell>
        </row>
        <row r="22761">
          <cell r="AG22761">
            <v>20000000</v>
          </cell>
          <cell r="DD22761">
            <v>1</v>
          </cell>
          <cell r="DI22761" t="str">
            <v>สุโขทัย</v>
          </cell>
        </row>
        <row r="22762">
          <cell r="AG22762">
            <v>40000000</v>
          </cell>
          <cell r="DD22762">
            <v>1</v>
          </cell>
          <cell r="DI22762" t="str">
            <v>สุโขทัย</v>
          </cell>
        </row>
        <row r="22763">
          <cell r="AG22763">
            <v>65000000</v>
          </cell>
          <cell r="DD22763">
            <v>1</v>
          </cell>
          <cell r="DI22763" t="str">
            <v>สุโขทัย</v>
          </cell>
        </row>
        <row r="22764">
          <cell r="AG22764">
            <v>56279300</v>
          </cell>
          <cell r="DD22764">
            <v>1</v>
          </cell>
          <cell r="DI22764" t="str">
            <v>สุโขทัย</v>
          </cell>
        </row>
        <row r="22765">
          <cell r="AG22765">
            <v>4750000</v>
          </cell>
          <cell r="DD22765">
            <v>1</v>
          </cell>
          <cell r="DI22765" t="str">
            <v>สุโขทัย</v>
          </cell>
        </row>
        <row r="22766">
          <cell r="AG22766"/>
          <cell r="DD22766"/>
          <cell r="DI22766"/>
        </row>
        <row r="22767">
          <cell r="AG22767">
            <v>676236800</v>
          </cell>
          <cell r="DD22767"/>
          <cell r="DI22767" t="str">
            <v>หนองคาย</v>
          </cell>
        </row>
        <row r="22768">
          <cell r="AG22768">
            <v>0</v>
          </cell>
          <cell r="DD22768"/>
          <cell r="DI22768" t="str">
            <v>หนองคาย</v>
          </cell>
        </row>
        <row r="22769">
          <cell r="AG22769"/>
          <cell r="DD22769"/>
          <cell r="DI22769" t="str">
            <v>หนองคาย</v>
          </cell>
        </row>
        <row r="22770">
          <cell r="AG22770">
            <v>0</v>
          </cell>
          <cell r="DD22770"/>
          <cell r="DI22770" t="str">
            <v>หนองคาย</v>
          </cell>
        </row>
        <row r="22771">
          <cell r="AG22771"/>
          <cell r="DD22771"/>
          <cell r="DI22771" t="str">
            <v>หนองคาย</v>
          </cell>
        </row>
        <row r="22772">
          <cell r="AG22772"/>
          <cell r="DD22772"/>
          <cell r="DI22772" t="str">
            <v>หนองคาย</v>
          </cell>
        </row>
        <row r="22773">
          <cell r="AG22773">
            <v>676236800</v>
          </cell>
          <cell r="DD22773"/>
          <cell r="DI22773" t="str">
            <v>หนองคาย</v>
          </cell>
        </row>
        <row r="22774">
          <cell r="AG22774">
            <v>676236800</v>
          </cell>
          <cell r="DD22774"/>
          <cell r="DI22774" t="str">
            <v>หนองคาย</v>
          </cell>
        </row>
        <row r="22775">
          <cell r="AG22775">
            <v>676236800</v>
          </cell>
          <cell r="DD22775"/>
          <cell r="DI22775" t="str">
            <v>หนองคาย</v>
          </cell>
        </row>
        <row r="22776">
          <cell r="AG22776">
            <v>134531300</v>
          </cell>
          <cell r="DD22776"/>
          <cell r="DI22776" t="str">
            <v>หนองคาย</v>
          </cell>
        </row>
        <row r="22777">
          <cell r="AG22777"/>
          <cell r="DD22777"/>
          <cell r="DI22777" t="str">
            <v>หนองคาย</v>
          </cell>
        </row>
        <row r="22778">
          <cell r="AG22778"/>
          <cell r="DD22778"/>
          <cell r="DI22778" t="str">
            <v>หนองคาย</v>
          </cell>
        </row>
        <row r="22779">
          <cell r="AG22779"/>
          <cell r="DD22779"/>
          <cell r="DI22779" t="str">
            <v>หนองคาย</v>
          </cell>
        </row>
        <row r="22780">
          <cell r="AG22780">
            <v>134531300</v>
          </cell>
          <cell r="DD22780">
            <v>1</v>
          </cell>
          <cell r="DI22780" t="str">
            <v>หนองคาย</v>
          </cell>
        </row>
        <row r="22781">
          <cell r="AG22781">
            <v>448705500</v>
          </cell>
          <cell r="DD22781"/>
          <cell r="DI22781" t="str">
            <v>หนองคาย</v>
          </cell>
        </row>
        <row r="22782">
          <cell r="AG22782">
            <v>94794400</v>
          </cell>
          <cell r="DD22782"/>
          <cell r="DI22782" t="str">
            <v>หนองคาย</v>
          </cell>
        </row>
        <row r="22783">
          <cell r="AG22783"/>
          <cell r="DD22783">
            <v>1</v>
          </cell>
          <cell r="DI22783" t="str">
            <v>หนองคาย</v>
          </cell>
        </row>
        <row r="22784">
          <cell r="AG22784">
            <v>94794400</v>
          </cell>
          <cell r="DD22784">
            <v>1</v>
          </cell>
          <cell r="DI22784" t="str">
            <v>หนองคาย</v>
          </cell>
        </row>
        <row r="22785">
          <cell r="AG22785"/>
          <cell r="DD22785"/>
          <cell r="DI22785" t="str">
            <v>หนองคาย</v>
          </cell>
        </row>
        <row r="22786">
          <cell r="AG22786"/>
          <cell r="DD22786"/>
          <cell r="DI22786" t="str">
            <v>หนองคาย</v>
          </cell>
        </row>
        <row r="22787">
          <cell r="AG22787"/>
          <cell r="DD22787"/>
          <cell r="DI22787" t="str">
            <v>หนองคาย</v>
          </cell>
        </row>
        <row r="22788">
          <cell r="AG22788"/>
          <cell r="DD22788"/>
          <cell r="DI22788" t="str">
            <v>หนองคาย</v>
          </cell>
        </row>
        <row r="22789">
          <cell r="AG22789"/>
          <cell r="DD22789"/>
          <cell r="DI22789" t="str">
            <v>หนองคาย</v>
          </cell>
        </row>
        <row r="22790">
          <cell r="AG22790"/>
          <cell r="DD22790"/>
          <cell r="DI22790" t="str">
            <v>หนองคาย</v>
          </cell>
        </row>
        <row r="22791">
          <cell r="AG22791"/>
          <cell r="DD22791"/>
          <cell r="DI22791" t="str">
            <v>หนองคาย</v>
          </cell>
        </row>
        <row r="22792">
          <cell r="AG22792"/>
          <cell r="DD22792"/>
          <cell r="DI22792" t="str">
            <v>หนองคาย</v>
          </cell>
        </row>
        <row r="22793">
          <cell r="AG22793"/>
          <cell r="DD22793"/>
          <cell r="DI22793" t="str">
            <v>หนองคาย</v>
          </cell>
        </row>
        <row r="22794">
          <cell r="AG22794">
            <v>30397500</v>
          </cell>
          <cell r="DD22794"/>
          <cell r="DI22794" t="str">
            <v>หนองคาย</v>
          </cell>
        </row>
        <row r="22795">
          <cell r="AG22795">
            <v>522900</v>
          </cell>
          <cell r="DD22795">
            <v>1</v>
          </cell>
          <cell r="DI22795" t="str">
            <v>หนองคาย</v>
          </cell>
        </row>
        <row r="22796">
          <cell r="AG22796">
            <v>29874600</v>
          </cell>
          <cell r="DD22796">
            <v>1</v>
          </cell>
          <cell r="DI22796" t="str">
            <v>หนองคาย</v>
          </cell>
        </row>
        <row r="22797">
          <cell r="AG22797"/>
          <cell r="DD22797"/>
          <cell r="DI22797" t="str">
            <v>หนองคาย</v>
          </cell>
        </row>
        <row r="22798">
          <cell r="AG22798"/>
          <cell r="DD22798"/>
          <cell r="DI22798" t="str">
            <v>หนองคาย</v>
          </cell>
        </row>
        <row r="22799">
          <cell r="AG22799"/>
          <cell r="DD22799"/>
          <cell r="DI22799" t="str">
            <v>หนองคาย</v>
          </cell>
        </row>
        <row r="22800">
          <cell r="AG22800"/>
          <cell r="DD22800"/>
          <cell r="DI22800" t="str">
            <v>หนองคาย</v>
          </cell>
        </row>
        <row r="22801">
          <cell r="AG22801"/>
          <cell r="DD22801"/>
          <cell r="DI22801" t="str">
            <v>หนองคาย</v>
          </cell>
        </row>
        <row r="22802">
          <cell r="AG22802"/>
          <cell r="DD22802"/>
          <cell r="DI22802" t="str">
            <v>หนองคาย</v>
          </cell>
        </row>
        <row r="22803">
          <cell r="AG22803">
            <v>75624500</v>
          </cell>
          <cell r="DD22803"/>
          <cell r="DI22803" t="str">
            <v>หนองคาย</v>
          </cell>
        </row>
        <row r="22804">
          <cell r="AG22804">
            <v>1300700</v>
          </cell>
          <cell r="DD22804">
            <v>1</v>
          </cell>
          <cell r="DI22804" t="str">
            <v>หนองคาย</v>
          </cell>
        </row>
        <row r="22805">
          <cell r="AG22805">
            <v>74323800</v>
          </cell>
          <cell r="DD22805">
            <v>1</v>
          </cell>
          <cell r="DI22805" t="str">
            <v>หนองคาย</v>
          </cell>
        </row>
        <row r="22806">
          <cell r="AG22806"/>
          <cell r="DD22806"/>
          <cell r="DI22806" t="str">
            <v>หนองคาย</v>
          </cell>
        </row>
        <row r="22807">
          <cell r="AG22807"/>
          <cell r="DD22807"/>
          <cell r="DI22807" t="str">
            <v>หนองคาย</v>
          </cell>
        </row>
        <row r="22808">
          <cell r="AG22808"/>
          <cell r="DD22808"/>
          <cell r="DI22808" t="str">
            <v>หนองคาย</v>
          </cell>
        </row>
        <row r="22809">
          <cell r="AG22809"/>
          <cell r="DD22809"/>
          <cell r="DI22809" t="str">
            <v>หนองคาย</v>
          </cell>
        </row>
        <row r="22810">
          <cell r="AG22810"/>
          <cell r="DD22810"/>
          <cell r="DI22810" t="str">
            <v>หนองคาย</v>
          </cell>
        </row>
        <row r="22811">
          <cell r="AG22811"/>
          <cell r="DD22811"/>
          <cell r="DI22811" t="str">
            <v>หนองคาย</v>
          </cell>
        </row>
        <row r="22812">
          <cell r="AG22812">
            <v>47162700</v>
          </cell>
          <cell r="DD22812"/>
          <cell r="DI22812" t="str">
            <v>หนองคาย</v>
          </cell>
        </row>
        <row r="22813">
          <cell r="AG22813">
            <v>811200</v>
          </cell>
          <cell r="DD22813">
            <v>1</v>
          </cell>
          <cell r="DI22813" t="str">
            <v>หนองคาย</v>
          </cell>
        </row>
        <row r="22814">
          <cell r="AG22814">
            <v>46351500</v>
          </cell>
          <cell r="DD22814">
            <v>1</v>
          </cell>
          <cell r="DI22814" t="str">
            <v>หนองคาย</v>
          </cell>
        </row>
        <row r="22815">
          <cell r="AG22815"/>
          <cell r="DD22815"/>
          <cell r="DI22815" t="str">
            <v>หนองคาย</v>
          </cell>
        </row>
        <row r="22816">
          <cell r="AG22816"/>
          <cell r="DD22816"/>
          <cell r="DI22816" t="str">
            <v>หนองคาย</v>
          </cell>
        </row>
        <row r="22817">
          <cell r="AG22817"/>
          <cell r="DD22817"/>
          <cell r="DI22817" t="str">
            <v>หนองคาย</v>
          </cell>
        </row>
        <row r="22818">
          <cell r="AG22818"/>
          <cell r="DD22818"/>
          <cell r="DI22818" t="str">
            <v>หนองคาย</v>
          </cell>
        </row>
        <row r="22819">
          <cell r="AG22819"/>
          <cell r="DD22819"/>
          <cell r="DI22819" t="str">
            <v>หนองคาย</v>
          </cell>
        </row>
        <row r="22820">
          <cell r="AG22820"/>
          <cell r="DD22820"/>
          <cell r="DI22820" t="str">
            <v>หนองคาย</v>
          </cell>
        </row>
        <row r="22821">
          <cell r="AG22821">
            <v>0</v>
          </cell>
          <cell r="DD22821"/>
          <cell r="DI22821" t="str">
            <v>หนองคาย</v>
          </cell>
        </row>
        <row r="22822">
          <cell r="AG22822">
            <v>0</v>
          </cell>
          <cell r="DD22822">
            <v>1</v>
          </cell>
          <cell r="DI22822" t="str">
            <v>หนองคาย</v>
          </cell>
        </row>
        <row r="22823">
          <cell r="AG22823">
            <v>0</v>
          </cell>
          <cell r="DD22823">
            <v>1</v>
          </cell>
          <cell r="DI22823" t="str">
            <v>หนองคาย</v>
          </cell>
        </row>
        <row r="22824">
          <cell r="AG22824"/>
          <cell r="DD22824"/>
          <cell r="DI22824" t="str">
            <v>หนองคาย</v>
          </cell>
        </row>
        <row r="22825">
          <cell r="AG22825"/>
          <cell r="DD22825"/>
          <cell r="DI22825" t="str">
            <v>หนองคาย</v>
          </cell>
        </row>
        <row r="22826">
          <cell r="AG22826"/>
          <cell r="DD22826"/>
          <cell r="DI22826" t="str">
            <v>หนองคาย</v>
          </cell>
        </row>
        <row r="22827">
          <cell r="AG22827"/>
          <cell r="DD22827"/>
          <cell r="DI22827" t="str">
            <v>หนองคาย</v>
          </cell>
        </row>
        <row r="22828">
          <cell r="AG22828"/>
          <cell r="DD22828"/>
          <cell r="DI22828" t="str">
            <v>หนองคาย</v>
          </cell>
        </row>
        <row r="22829">
          <cell r="AG22829"/>
          <cell r="DD22829"/>
          <cell r="DI22829" t="str">
            <v>หนองคาย</v>
          </cell>
        </row>
        <row r="22830">
          <cell r="AG22830">
            <v>120726400</v>
          </cell>
          <cell r="DD22830"/>
          <cell r="DI22830" t="str">
            <v>หนองคาย</v>
          </cell>
        </row>
        <row r="22831">
          <cell r="AG22831">
            <v>2076400</v>
          </cell>
          <cell r="DD22831">
            <v>1</v>
          </cell>
          <cell r="DI22831" t="str">
            <v>หนองคาย</v>
          </cell>
        </row>
        <row r="22832">
          <cell r="AG22832">
            <v>118650000</v>
          </cell>
          <cell r="DD22832">
            <v>1</v>
          </cell>
          <cell r="DI22832" t="str">
            <v>หนองคาย</v>
          </cell>
        </row>
        <row r="22833">
          <cell r="AG22833"/>
          <cell r="DD22833"/>
          <cell r="DI22833" t="str">
            <v>หนองคาย</v>
          </cell>
        </row>
        <row r="22834">
          <cell r="AG22834"/>
          <cell r="DD22834"/>
          <cell r="DI22834" t="str">
            <v>หนองคาย</v>
          </cell>
        </row>
        <row r="22835">
          <cell r="AG22835"/>
          <cell r="DD22835"/>
          <cell r="DI22835" t="str">
            <v>หนองคาย</v>
          </cell>
        </row>
        <row r="22836">
          <cell r="AG22836"/>
          <cell r="DD22836"/>
          <cell r="DI22836" t="str">
            <v>หนองคาย</v>
          </cell>
        </row>
        <row r="22837">
          <cell r="AG22837">
            <v>0</v>
          </cell>
          <cell r="DD22837">
            <v>1</v>
          </cell>
          <cell r="DI22837" t="str">
            <v>หนองคาย</v>
          </cell>
        </row>
        <row r="22838">
          <cell r="AG22838">
            <v>80000000</v>
          </cell>
          <cell r="DD22838">
            <v>1</v>
          </cell>
          <cell r="DI22838" t="str">
            <v>หนองคาย</v>
          </cell>
        </row>
        <row r="22839">
          <cell r="AG22839">
            <v>6000000</v>
          </cell>
          <cell r="DD22839"/>
          <cell r="DI22839" t="str">
            <v>หนองคาย</v>
          </cell>
        </row>
        <row r="22840">
          <cell r="AG22840">
            <v>6000000</v>
          </cell>
          <cell r="DD22840">
            <v>1</v>
          </cell>
          <cell r="DI22840" t="str">
            <v>หนองคาย</v>
          </cell>
        </row>
        <row r="22841">
          <cell r="AG22841">
            <v>87000000</v>
          </cell>
          <cell r="DD22841"/>
          <cell r="DI22841" t="str">
            <v>หนองคาย</v>
          </cell>
        </row>
        <row r="22842">
          <cell r="AG22842">
            <v>80000000</v>
          </cell>
          <cell r="DD22842">
            <v>1</v>
          </cell>
          <cell r="DI22842" t="str">
            <v>หนองคาย</v>
          </cell>
        </row>
        <row r="22843">
          <cell r="AG22843">
            <v>7000000</v>
          </cell>
          <cell r="DD22843">
            <v>1</v>
          </cell>
          <cell r="DI22843" t="str">
            <v>หนองคาย</v>
          </cell>
        </row>
        <row r="22844">
          <cell r="AG22844"/>
          <cell r="DD22844"/>
          <cell r="DI22844"/>
        </row>
        <row r="22845">
          <cell r="AG22845">
            <v>151000000</v>
          </cell>
          <cell r="DD22845"/>
          <cell r="DI22845" t="str">
            <v>สกลนคร</v>
          </cell>
        </row>
        <row r="22846">
          <cell r="AG22846">
            <v>0</v>
          </cell>
          <cell r="DD22846"/>
          <cell r="DI22846" t="str">
            <v>สกลนคร</v>
          </cell>
        </row>
        <row r="22847">
          <cell r="AG22847"/>
          <cell r="DD22847"/>
          <cell r="DI22847" t="str">
            <v>สกลนคร</v>
          </cell>
        </row>
        <row r="22848">
          <cell r="AG22848">
            <v>0</v>
          </cell>
          <cell r="DD22848"/>
          <cell r="DI22848" t="str">
            <v>สกลนคร</v>
          </cell>
        </row>
        <row r="22849">
          <cell r="AG22849"/>
          <cell r="DD22849"/>
          <cell r="DI22849" t="str">
            <v>สกลนคร</v>
          </cell>
        </row>
        <row r="22850">
          <cell r="AG22850"/>
          <cell r="DD22850"/>
          <cell r="DI22850" t="str">
            <v>สกลนคร</v>
          </cell>
        </row>
        <row r="22851">
          <cell r="AG22851">
            <v>151000000</v>
          </cell>
          <cell r="DD22851"/>
          <cell r="DI22851" t="str">
            <v>สกลนคร</v>
          </cell>
        </row>
        <row r="22852">
          <cell r="AG22852">
            <v>151000000</v>
          </cell>
          <cell r="DD22852"/>
          <cell r="DI22852" t="str">
            <v>สกลนคร</v>
          </cell>
        </row>
        <row r="22853">
          <cell r="AG22853">
            <v>151000000</v>
          </cell>
          <cell r="DD22853"/>
          <cell r="DI22853" t="str">
            <v>สกลนคร</v>
          </cell>
        </row>
        <row r="22854">
          <cell r="AG22854">
            <v>40000000</v>
          </cell>
          <cell r="DD22854"/>
          <cell r="DI22854" t="str">
            <v>สกลนคร</v>
          </cell>
        </row>
        <row r="22855">
          <cell r="AG22855"/>
          <cell r="DD22855"/>
          <cell r="DI22855" t="str">
            <v>สกลนคร</v>
          </cell>
        </row>
        <row r="22856">
          <cell r="AG22856">
            <v>0</v>
          </cell>
          <cell r="DD22856"/>
          <cell r="DI22856" t="str">
            <v>สกลนคร</v>
          </cell>
        </row>
        <row r="22857">
          <cell r="AG22857"/>
          <cell r="DD22857"/>
          <cell r="DI22857" t="str">
            <v>สกลนคร</v>
          </cell>
        </row>
        <row r="22858">
          <cell r="AG22858">
            <v>40000000</v>
          </cell>
          <cell r="DD22858">
            <v>1</v>
          </cell>
          <cell r="DI22858" t="str">
            <v>สกลนคร</v>
          </cell>
        </row>
        <row r="22859">
          <cell r="AG22859">
            <v>105000000</v>
          </cell>
          <cell r="DD22859"/>
          <cell r="DI22859" t="str">
            <v>สกลนคร</v>
          </cell>
        </row>
        <row r="22860">
          <cell r="AG22860">
            <v>80000000</v>
          </cell>
          <cell r="DD22860">
            <v>1</v>
          </cell>
          <cell r="DI22860" t="str">
            <v>สกลนคร</v>
          </cell>
        </row>
        <row r="22861">
          <cell r="AG22861">
            <v>0</v>
          </cell>
          <cell r="DD22861">
            <v>1</v>
          </cell>
          <cell r="DI22861" t="str">
            <v>สกลนคร</v>
          </cell>
        </row>
        <row r="22862">
          <cell r="AG22862">
            <v>25000000</v>
          </cell>
          <cell r="DD22862">
            <v>1</v>
          </cell>
          <cell r="DI22862" t="str">
            <v>สกลนคร</v>
          </cell>
        </row>
        <row r="22863">
          <cell r="AG22863">
            <v>1000000</v>
          </cell>
          <cell r="DD22863"/>
          <cell r="DI22863" t="str">
            <v>สกลนคร</v>
          </cell>
        </row>
        <row r="22864">
          <cell r="AG22864">
            <v>1000000</v>
          </cell>
          <cell r="DD22864">
            <v>1</v>
          </cell>
          <cell r="DI22864" t="str">
            <v>สกลนคร</v>
          </cell>
        </row>
        <row r="22865">
          <cell r="AG22865">
            <v>5000000</v>
          </cell>
          <cell r="DD22865"/>
          <cell r="DI22865" t="str">
            <v>สกลนคร</v>
          </cell>
        </row>
        <row r="22866">
          <cell r="AG22866">
            <v>5000000</v>
          </cell>
          <cell r="DD22866">
            <v>1</v>
          </cell>
          <cell r="DI22866" t="str">
            <v>สกลนคร</v>
          </cell>
        </row>
        <row r="22867">
          <cell r="AG22867"/>
          <cell r="DD22867"/>
          <cell r="DI22867"/>
        </row>
        <row r="22868">
          <cell r="AG22868">
            <v>67000000</v>
          </cell>
          <cell r="DD22868"/>
          <cell r="DI22868" t="str">
            <v>สกลนคร</v>
          </cell>
        </row>
        <row r="22869">
          <cell r="AG22869">
            <v>0</v>
          </cell>
          <cell r="DD22869"/>
          <cell r="DI22869" t="str">
            <v>สกลนคร</v>
          </cell>
        </row>
        <row r="22870">
          <cell r="AG22870"/>
          <cell r="DD22870"/>
          <cell r="DI22870" t="str">
            <v>สกลนคร</v>
          </cell>
        </row>
        <row r="22871">
          <cell r="AG22871">
            <v>0</v>
          </cell>
          <cell r="DD22871"/>
          <cell r="DI22871" t="str">
            <v>สกลนคร</v>
          </cell>
        </row>
        <row r="22872">
          <cell r="AG22872"/>
          <cell r="DD22872"/>
          <cell r="DI22872" t="str">
            <v>สกลนคร</v>
          </cell>
        </row>
        <row r="22873">
          <cell r="AG22873"/>
          <cell r="DD22873"/>
          <cell r="DI22873" t="str">
            <v>สกลนคร</v>
          </cell>
        </row>
        <row r="22874">
          <cell r="AG22874">
            <v>67000000</v>
          </cell>
          <cell r="DD22874"/>
          <cell r="DI22874" t="str">
            <v>สกลนคร</v>
          </cell>
        </row>
        <row r="22875">
          <cell r="AG22875">
            <v>67000000</v>
          </cell>
          <cell r="DD22875"/>
          <cell r="DI22875" t="str">
            <v>สกลนคร</v>
          </cell>
        </row>
        <row r="22876">
          <cell r="AG22876">
            <v>67000000</v>
          </cell>
          <cell r="DD22876"/>
          <cell r="DI22876" t="str">
            <v>สกลนคร</v>
          </cell>
        </row>
        <row r="22877">
          <cell r="AG22877">
            <v>15000000</v>
          </cell>
          <cell r="DD22877"/>
          <cell r="DI22877" t="str">
            <v>สกลนคร</v>
          </cell>
        </row>
        <row r="22878">
          <cell r="AG22878"/>
          <cell r="DD22878"/>
          <cell r="DI22878" t="str">
            <v>สกลนคร</v>
          </cell>
        </row>
        <row r="22879">
          <cell r="AG22879"/>
          <cell r="DD22879"/>
          <cell r="DI22879" t="str">
            <v>สกลนคร</v>
          </cell>
        </row>
        <row r="22880">
          <cell r="AG22880"/>
          <cell r="DD22880"/>
          <cell r="DI22880" t="str">
            <v>สกลนคร</v>
          </cell>
        </row>
        <row r="22881">
          <cell r="AG22881">
            <v>15000000</v>
          </cell>
          <cell r="DD22881">
            <v>1</v>
          </cell>
          <cell r="DI22881" t="str">
            <v>สกลนคร</v>
          </cell>
        </row>
        <row r="22882">
          <cell r="AG22882">
            <v>50000000</v>
          </cell>
          <cell r="DD22882"/>
          <cell r="DI22882" t="str">
            <v>สกลนคร</v>
          </cell>
        </row>
        <row r="22883">
          <cell r="AG22883">
            <v>50000000</v>
          </cell>
          <cell r="DD22883">
            <v>1</v>
          </cell>
          <cell r="DI22883" t="str">
            <v>สกลนคร</v>
          </cell>
        </row>
        <row r="22884">
          <cell r="AG22884">
            <v>2000000</v>
          </cell>
          <cell r="DD22884"/>
          <cell r="DI22884" t="str">
            <v>สกลนคร</v>
          </cell>
        </row>
        <row r="22885">
          <cell r="AG22885">
            <v>0</v>
          </cell>
          <cell r="DD22885">
            <v>1</v>
          </cell>
          <cell r="DI22885" t="str">
            <v>สกลนคร</v>
          </cell>
        </row>
        <row r="22886">
          <cell r="AG22886">
            <v>2000000</v>
          </cell>
          <cell r="DD22886">
            <v>1</v>
          </cell>
          <cell r="DI22886" t="str">
            <v>สกลนคร</v>
          </cell>
        </row>
        <row r="22887">
          <cell r="AG22887"/>
          <cell r="DD22887"/>
          <cell r="DI22887"/>
        </row>
        <row r="22888">
          <cell r="AG22888">
            <v>368601000</v>
          </cell>
          <cell r="DD22888"/>
          <cell r="DI22888" t="str">
            <v>เลย</v>
          </cell>
        </row>
        <row r="22889">
          <cell r="AG22889">
            <v>0</v>
          </cell>
          <cell r="DD22889"/>
          <cell r="DI22889" t="str">
            <v>เลย</v>
          </cell>
        </row>
        <row r="22890">
          <cell r="AG22890"/>
          <cell r="DD22890"/>
          <cell r="DI22890" t="str">
            <v>เลย</v>
          </cell>
        </row>
        <row r="22891">
          <cell r="AG22891">
            <v>0</v>
          </cell>
          <cell r="DD22891"/>
          <cell r="DI22891" t="str">
            <v>เลย</v>
          </cell>
        </row>
        <row r="22892">
          <cell r="AG22892"/>
          <cell r="DD22892"/>
          <cell r="DI22892" t="str">
            <v>เลย</v>
          </cell>
        </row>
        <row r="22893">
          <cell r="AG22893"/>
          <cell r="DD22893"/>
          <cell r="DI22893" t="str">
            <v>เลย</v>
          </cell>
        </row>
        <row r="22894">
          <cell r="AG22894">
            <v>368601000</v>
          </cell>
          <cell r="DD22894"/>
          <cell r="DI22894" t="str">
            <v>เลย</v>
          </cell>
        </row>
        <row r="22895">
          <cell r="AG22895">
            <v>368601000</v>
          </cell>
          <cell r="DD22895"/>
          <cell r="DI22895" t="str">
            <v>เลย</v>
          </cell>
        </row>
        <row r="22896">
          <cell r="AG22896">
            <v>368601000</v>
          </cell>
          <cell r="DD22896"/>
          <cell r="DI22896" t="str">
            <v>เลย</v>
          </cell>
        </row>
        <row r="22897">
          <cell r="AG22897">
            <v>25000000</v>
          </cell>
          <cell r="DD22897"/>
          <cell r="DI22897" t="str">
            <v>เลย</v>
          </cell>
        </row>
        <row r="22898">
          <cell r="AG22898"/>
          <cell r="DD22898"/>
          <cell r="DI22898" t="str">
            <v>เลย</v>
          </cell>
        </row>
        <row r="22899">
          <cell r="AG22899"/>
          <cell r="DD22899"/>
          <cell r="DI22899" t="str">
            <v>เลย</v>
          </cell>
        </row>
        <row r="22900">
          <cell r="AG22900"/>
          <cell r="DD22900"/>
          <cell r="DI22900" t="str">
            <v>เลย</v>
          </cell>
        </row>
        <row r="22901">
          <cell r="AG22901">
            <v>25000000</v>
          </cell>
          <cell r="DD22901">
            <v>1</v>
          </cell>
          <cell r="DI22901" t="str">
            <v>เลย</v>
          </cell>
        </row>
        <row r="22902">
          <cell r="AG22902">
            <v>314360000</v>
          </cell>
          <cell r="DD22902"/>
          <cell r="DI22902" t="str">
            <v>เลย</v>
          </cell>
        </row>
        <row r="22903">
          <cell r="AG22903">
            <v>261351000</v>
          </cell>
          <cell r="DD22903"/>
          <cell r="DI22903" t="str">
            <v>เลย</v>
          </cell>
        </row>
        <row r="22904">
          <cell r="AG22904">
            <v>4495000</v>
          </cell>
          <cell r="DD22904">
            <v>1</v>
          </cell>
          <cell r="DI22904" t="str">
            <v>เลย</v>
          </cell>
        </row>
        <row r="22905">
          <cell r="AG22905">
            <v>256856000</v>
          </cell>
          <cell r="DD22905">
            <v>1</v>
          </cell>
          <cell r="DI22905" t="str">
            <v>เลย</v>
          </cell>
        </row>
        <row r="22906">
          <cell r="AG22906"/>
          <cell r="DD22906"/>
          <cell r="DI22906" t="str">
            <v>เลย</v>
          </cell>
        </row>
        <row r="22907">
          <cell r="AG22907"/>
          <cell r="DD22907"/>
          <cell r="DI22907" t="str">
            <v>เลย</v>
          </cell>
        </row>
        <row r="22908">
          <cell r="AG22908"/>
          <cell r="DD22908"/>
          <cell r="DI22908" t="str">
            <v>เลย</v>
          </cell>
        </row>
        <row r="22909">
          <cell r="AG22909"/>
          <cell r="DD22909"/>
          <cell r="DI22909" t="str">
            <v>เลย</v>
          </cell>
        </row>
        <row r="22910">
          <cell r="AG22910"/>
          <cell r="DD22910"/>
          <cell r="DI22910" t="str">
            <v>เลย</v>
          </cell>
        </row>
        <row r="22911">
          <cell r="AG22911"/>
          <cell r="DD22911"/>
          <cell r="DI22911" t="str">
            <v>เลย</v>
          </cell>
        </row>
        <row r="22912">
          <cell r="AG22912"/>
          <cell r="DD22912"/>
          <cell r="DI22912" t="str">
            <v>เลย</v>
          </cell>
        </row>
        <row r="22913">
          <cell r="AG22913">
            <v>0</v>
          </cell>
          <cell r="DD22913"/>
          <cell r="DI22913" t="str">
            <v>เลย</v>
          </cell>
        </row>
        <row r="22914">
          <cell r="AG22914">
            <v>0</v>
          </cell>
          <cell r="DD22914">
            <v>1</v>
          </cell>
          <cell r="DI22914" t="str">
            <v>เลย</v>
          </cell>
        </row>
        <row r="22915">
          <cell r="AG22915">
            <v>0</v>
          </cell>
          <cell r="DD22915">
            <v>1</v>
          </cell>
          <cell r="DI22915" t="str">
            <v>เลย</v>
          </cell>
        </row>
        <row r="22916">
          <cell r="AG22916"/>
          <cell r="DD22916"/>
          <cell r="DI22916" t="str">
            <v>เลย</v>
          </cell>
        </row>
        <row r="22917">
          <cell r="AG22917"/>
          <cell r="DD22917"/>
          <cell r="DI22917" t="str">
            <v>เลย</v>
          </cell>
        </row>
        <row r="22918">
          <cell r="AG22918"/>
          <cell r="DD22918"/>
          <cell r="DI22918" t="str">
            <v>เลย</v>
          </cell>
        </row>
        <row r="22919">
          <cell r="AG22919"/>
          <cell r="DD22919"/>
          <cell r="DI22919" t="str">
            <v>เลย</v>
          </cell>
        </row>
        <row r="22920">
          <cell r="AG22920">
            <v>28100000</v>
          </cell>
          <cell r="DD22920">
            <v>1</v>
          </cell>
          <cell r="DI22920" t="str">
            <v>เลย</v>
          </cell>
        </row>
        <row r="22921">
          <cell r="AG22921">
            <v>24909000</v>
          </cell>
          <cell r="DD22921"/>
          <cell r="DI22921" t="str">
            <v>เลย</v>
          </cell>
        </row>
        <row r="22922">
          <cell r="AG22922">
            <v>24909000</v>
          </cell>
          <cell r="DD22922">
            <v>1</v>
          </cell>
          <cell r="DI22922" t="str">
            <v>เลย</v>
          </cell>
        </row>
        <row r="22923">
          <cell r="AG22923"/>
          <cell r="DD22923"/>
          <cell r="DI22923" t="str">
            <v>เลย</v>
          </cell>
        </row>
        <row r="22924">
          <cell r="AG22924"/>
          <cell r="DD22924"/>
          <cell r="DI22924" t="str">
            <v>เลย</v>
          </cell>
        </row>
        <row r="22925">
          <cell r="AG22925"/>
          <cell r="DD22925"/>
          <cell r="DI22925" t="str">
            <v>เลย</v>
          </cell>
        </row>
        <row r="22926">
          <cell r="AG22926"/>
          <cell r="DD22926"/>
          <cell r="DI22926" t="str">
            <v>เลย</v>
          </cell>
        </row>
        <row r="22927">
          <cell r="AG22927"/>
          <cell r="DD22927"/>
          <cell r="DI22927" t="str">
            <v>เลย</v>
          </cell>
        </row>
        <row r="22928">
          <cell r="AG22928"/>
          <cell r="DD22928"/>
          <cell r="DI22928" t="str">
            <v>เลย</v>
          </cell>
        </row>
        <row r="22929">
          <cell r="AG22929"/>
          <cell r="DD22929"/>
          <cell r="DI22929" t="str">
            <v>เลย</v>
          </cell>
        </row>
        <row r="22930">
          <cell r="AG22930">
            <v>4600400</v>
          </cell>
          <cell r="DD22930"/>
          <cell r="DI22930" t="str">
            <v>เลย</v>
          </cell>
        </row>
        <row r="22931">
          <cell r="AG22931">
            <v>4600400</v>
          </cell>
          <cell r="DD22931">
            <v>1</v>
          </cell>
          <cell r="DI22931" t="str">
            <v>เลย</v>
          </cell>
        </row>
        <row r="22932">
          <cell r="AG22932">
            <v>920600</v>
          </cell>
          <cell r="DD22932"/>
          <cell r="DI22932" t="str">
            <v>เลย</v>
          </cell>
        </row>
        <row r="22933">
          <cell r="AG22933">
            <v>920600</v>
          </cell>
          <cell r="DD22933"/>
          <cell r="DI22933" t="str">
            <v>เลย</v>
          </cell>
        </row>
        <row r="22934">
          <cell r="AG22934">
            <v>227000</v>
          </cell>
          <cell r="DD22934">
            <v>1</v>
          </cell>
          <cell r="DI22934" t="str">
            <v>เลย</v>
          </cell>
        </row>
        <row r="22935">
          <cell r="AG22935">
            <v>693600</v>
          </cell>
          <cell r="DD22935">
            <v>1</v>
          </cell>
          <cell r="DI22935" t="str">
            <v>เลย</v>
          </cell>
        </row>
        <row r="22936">
          <cell r="AG22936">
            <v>23720000</v>
          </cell>
          <cell r="DD22936"/>
          <cell r="DI22936" t="str">
            <v>เลย</v>
          </cell>
        </row>
        <row r="22937">
          <cell r="AG22937">
            <v>0</v>
          </cell>
          <cell r="DD22937">
            <v>1</v>
          </cell>
          <cell r="DI22937" t="str">
            <v>เลย</v>
          </cell>
        </row>
        <row r="22938">
          <cell r="AG22938">
            <v>23720000</v>
          </cell>
          <cell r="DD22938">
            <v>1</v>
          </cell>
          <cell r="DI22938" t="str">
            <v>เลย</v>
          </cell>
        </row>
        <row r="22939">
          <cell r="AG22939"/>
          <cell r="DD22939"/>
          <cell r="DI22939"/>
        </row>
        <row r="22940">
          <cell r="AG22940">
            <v>380534600</v>
          </cell>
          <cell r="DD22940"/>
          <cell r="DI22940" t="str">
            <v>ชัยภูมิ</v>
          </cell>
        </row>
        <row r="22941">
          <cell r="AG22941">
            <v>380534600</v>
          </cell>
          <cell r="DD22941"/>
          <cell r="DI22941" t="str">
            <v>ชัยภูมิ</v>
          </cell>
        </row>
        <row r="22942">
          <cell r="AG22942">
            <v>380534600</v>
          </cell>
          <cell r="DD22942"/>
          <cell r="DI22942" t="str">
            <v>ชัยภูมิ</v>
          </cell>
        </row>
        <row r="22943">
          <cell r="AG22943">
            <v>380534600</v>
          </cell>
          <cell r="DD22943"/>
          <cell r="DI22943" t="str">
            <v>ชัยภูมิ</v>
          </cell>
        </row>
        <row r="22944">
          <cell r="AG22944">
            <v>190412000</v>
          </cell>
          <cell r="DD22944"/>
          <cell r="DI22944" t="str">
            <v>ชัยภูมิ</v>
          </cell>
        </row>
        <row r="22945">
          <cell r="AG22945">
            <v>0</v>
          </cell>
          <cell r="DD22945"/>
          <cell r="DI22945" t="str">
            <v>ชัยภูมิ</v>
          </cell>
        </row>
        <row r="22946">
          <cell r="AG22946"/>
          <cell r="DD22946"/>
          <cell r="DI22946" t="str">
            <v>ชัยภูมิ</v>
          </cell>
        </row>
        <row r="22947">
          <cell r="AG22947"/>
          <cell r="DD22947"/>
          <cell r="DI22947" t="str">
            <v>ชัยภูมิ</v>
          </cell>
        </row>
        <row r="22948">
          <cell r="AG22948">
            <v>190412000</v>
          </cell>
          <cell r="DD22948">
            <v>1</v>
          </cell>
          <cell r="DI22948" t="str">
            <v>ชัยภูมิ</v>
          </cell>
        </row>
        <row r="22949">
          <cell r="AG22949">
            <v>154692600</v>
          </cell>
          <cell r="DD22949"/>
          <cell r="DI22949" t="str">
            <v>ชัยภูมิ</v>
          </cell>
        </row>
        <row r="22950">
          <cell r="AG22950">
            <v>154692600</v>
          </cell>
          <cell r="DD22950"/>
          <cell r="DI22950" t="str">
            <v>ชัยภูมิ</v>
          </cell>
        </row>
        <row r="22951">
          <cell r="AG22951">
            <v>2660600</v>
          </cell>
          <cell r="DD22951">
            <v>1</v>
          </cell>
          <cell r="DI22951" t="str">
            <v>ชัยภูมิ</v>
          </cell>
        </row>
        <row r="22952">
          <cell r="AG22952">
            <v>152032000</v>
          </cell>
          <cell r="DD22952">
            <v>1</v>
          </cell>
          <cell r="DI22952" t="str">
            <v>ชัยภูมิ</v>
          </cell>
        </row>
        <row r="22953">
          <cell r="AG22953"/>
          <cell r="DD22953"/>
          <cell r="DI22953" t="str">
            <v>ชัยภูมิ</v>
          </cell>
        </row>
        <row r="22954">
          <cell r="AG22954"/>
          <cell r="DD22954"/>
          <cell r="DI22954" t="str">
            <v>ชัยภูมิ</v>
          </cell>
        </row>
        <row r="22955">
          <cell r="AG22955"/>
          <cell r="DD22955"/>
          <cell r="DI22955" t="str">
            <v>ชัยภูมิ</v>
          </cell>
        </row>
        <row r="22956">
          <cell r="AG22956"/>
          <cell r="DD22956"/>
          <cell r="DI22956" t="str">
            <v>ชัยภูมิ</v>
          </cell>
        </row>
        <row r="22957">
          <cell r="AG22957"/>
          <cell r="DD22957"/>
          <cell r="DI22957" t="str">
            <v>ชัยภูมิ</v>
          </cell>
        </row>
        <row r="22958">
          <cell r="AG22958"/>
          <cell r="DD22958"/>
          <cell r="DI22958" t="str">
            <v>ชัยภูมิ</v>
          </cell>
        </row>
        <row r="22959">
          <cell r="AG22959">
            <v>140000</v>
          </cell>
          <cell r="DD22959"/>
          <cell r="DI22959" t="str">
            <v>ชัยภูมิ</v>
          </cell>
        </row>
        <row r="22960">
          <cell r="AG22960">
            <v>140000</v>
          </cell>
          <cell r="DD22960"/>
          <cell r="DI22960" t="str">
            <v>ชัยภูมิ</v>
          </cell>
        </row>
        <row r="22961">
          <cell r="AG22961">
            <v>140000</v>
          </cell>
          <cell r="DD22961">
            <v>1</v>
          </cell>
          <cell r="DI22961" t="str">
            <v>ชัยภูมิ</v>
          </cell>
        </row>
        <row r="22962">
          <cell r="AG22962">
            <v>35290000</v>
          </cell>
          <cell r="DD22962"/>
          <cell r="DI22962" t="str">
            <v>ชัยภูมิ</v>
          </cell>
        </row>
        <row r="22963">
          <cell r="AG22963">
            <v>25000000</v>
          </cell>
          <cell r="DD22963">
            <v>1</v>
          </cell>
          <cell r="DI22963" t="str">
            <v>ชัยภูมิ</v>
          </cell>
        </row>
        <row r="22964">
          <cell r="AG22964">
            <v>10290000</v>
          </cell>
          <cell r="DD22964">
            <v>1</v>
          </cell>
          <cell r="DI22964" t="str">
            <v>ชัยภูมิ</v>
          </cell>
        </row>
        <row r="22965">
          <cell r="AG22965"/>
          <cell r="DD22965"/>
          <cell r="DI22965"/>
        </row>
        <row r="22966">
          <cell r="AG22966">
            <v>858257900</v>
          </cell>
          <cell r="DD22966"/>
          <cell r="DI22966" t="str">
            <v>ระยอง</v>
          </cell>
        </row>
        <row r="22967">
          <cell r="AG22967">
            <v>858257900</v>
          </cell>
          <cell r="DD22967"/>
          <cell r="DI22967" t="str">
            <v>ระยอง</v>
          </cell>
        </row>
        <row r="22968">
          <cell r="AG22968">
            <v>858257900</v>
          </cell>
          <cell r="DD22968"/>
          <cell r="DI22968" t="str">
            <v>ระยอง</v>
          </cell>
        </row>
        <row r="22969">
          <cell r="AG22969">
            <v>858257900</v>
          </cell>
          <cell r="DD22969"/>
          <cell r="DI22969" t="str">
            <v>ระยอง</v>
          </cell>
        </row>
        <row r="22970">
          <cell r="AG22970">
            <v>667421400</v>
          </cell>
          <cell r="DD22970"/>
          <cell r="DI22970" t="str">
            <v>ระยอง</v>
          </cell>
        </row>
        <row r="22971">
          <cell r="AG22971">
            <v>0</v>
          </cell>
          <cell r="DD22971"/>
          <cell r="DI22971" t="str">
            <v>ระยอง</v>
          </cell>
        </row>
        <row r="22972">
          <cell r="AG22972"/>
          <cell r="DD22972"/>
          <cell r="DI22972" t="str">
            <v>ระยอง</v>
          </cell>
        </row>
        <row r="22973">
          <cell r="AG22973"/>
          <cell r="DD22973"/>
          <cell r="DI22973" t="str">
            <v>ระยอง</v>
          </cell>
        </row>
        <row r="22974">
          <cell r="AG22974">
            <v>667421400</v>
          </cell>
          <cell r="DD22974">
            <v>1</v>
          </cell>
          <cell r="DI22974" t="str">
            <v>ระยอง</v>
          </cell>
        </row>
        <row r="22975">
          <cell r="AG22975">
            <v>164326500</v>
          </cell>
          <cell r="DD22975"/>
          <cell r="DI22975" t="str">
            <v>ระยอง</v>
          </cell>
        </row>
        <row r="22976">
          <cell r="AG22976">
            <v>164326500</v>
          </cell>
          <cell r="DD22976"/>
          <cell r="DI22976" t="str">
            <v>ระยอง</v>
          </cell>
        </row>
        <row r="22977">
          <cell r="AG22977">
            <v>2826300</v>
          </cell>
          <cell r="DD22977">
            <v>1</v>
          </cell>
          <cell r="DI22977" t="str">
            <v>ระยอง</v>
          </cell>
        </row>
        <row r="22978">
          <cell r="AG22978">
            <v>161500200</v>
          </cell>
          <cell r="DD22978">
            <v>1</v>
          </cell>
          <cell r="DI22978" t="str">
            <v>ระยอง</v>
          </cell>
        </row>
        <row r="22979">
          <cell r="AG22979"/>
          <cell r="DD22979"/>
          <cell r="DI22979" t="str">
            <v>ระยอง</v>
          </cell>
        </row>
        <row r="22980">
          <cell r="AG22980"/>
          <cell r="DD22980"/>
          <cell r="DI22980" t="str">
            <v>ระยอง</v>
          </cell>
        </row>
        <row r="22981">
          <cell r="AG22981"/>
          <cell r="DD22981"/>
          <cell r="DI22981" t="str">
            <v>ระยอง</v>
          </cell>
        </row>
        <row r="22982">
          <cell r="AG22982"/>
          <cell r="DD22982"/>
          <cell r="DI22982" t="str">
            <v>ระยอง</v>
          </cell>
        </row>
        <row r="22983">
          <cell r="AG22983">
            <v>26510000</v>
          </cell>
          <cell r="DD22983"/>
          <cell r="DI22983" t="str">
            <v>ระยอง</v>
          </cell>
        </row>
        <row r="22984">
          <cell r="AG22984">
            <v>7000000</v>
          </cell>
          <cell r="DD22984">
            <v>1</v>
          </cell>
          <cell r="DI22984" t="str">
            <v>ระยอง</v>
          </cell>
        </row>
        <row r="22985">
          <cell r="AG22985">
            <v>19510000</v>
          </cell>
          <cell r="DD22985">
            <v>1</v>
          </cell>
          <cell r="DI22985" t="str">
            <v>ระยอง</v>
          </cell>
        </row>
        <row r="22986">
          <cell r="AG22986"/>
          <cell r="DD22986"/>
          <cell r="DI22986"/>
        </row>
        <row r="22987">
          <cell r="AG22987">
            <v>2899553100</v>
          </cell>
          <cell r="DD22987"/>
          <cell r="DI22987" t="str">
            <v>พระนครศรีอยุธยา</v>
          </cell>
        </row>
        <row r="22988">
          <cell r="AG22988">
            <v>2899553100</v>
          </cell>
          <cell r="DD22988"/>
          <cell r="DI22988" t="str">
            <v>พระนครศรีอยุธยา</v>
          </cell>
        </row>
        <row r="22989">
          <cell r="AG22989"/>
          <cell r="DD22989"/>
          <cell r="DI22989" t="str">
            <v>พระนครศรีอยุธยา</v>
          </cell>
        </row>
        <row r="22990">
          <cell r="AG22990">
            <v>2899553100</v>
          </cell>
          <cell r="DD22990"/>
          <cell r="DI22990" t="str">
            <v>พระนครศรีอยุธยา</v>
          </cell>
        </row>
        <row r="22991">
          <cell r="AG22991">
            <v>100000000</v>
          </cell>
          <cell r="DD22991"/>
          <cell r="DI22991" t="str">
            <v>พระนครศรีอยุธยา</v>
          </cell>
        </row>
        <row r="22992">
          <cell r="AG22992"/>
          <cell r="DD22992"/>
          <cell r="DI22992" t="str">
            <v>พระนครศรีอยุธยา</v>
          </cell>
        </row>
        <row r="22993">
          <cell r="AG22993"/>
          <cell r="DD22993"/>
          <cell r="DI22993" t="str">
            <v>พระนครศรีอยุธยา</v>
          </cell>
        </row>
        <row r="22994">
          <cell r="AG22994">
            <v>100000000</v>
          </cell>
          <cell r="DD22994">
            <v>1</v>
          </cell>
          <cell r="DI22994" t="str">
            <v>พระนครศรีอยุธยา</v>
          </cell>
        </row>
        <row r="22995">
          <cell r="AG22995">
            <v>2799553100</v>
          </cell>
          <cell r="DD22995"/>
          <cell r="DI22995" t="str">
            <v>พระนครศรีอยุธยา</v>
          </cell>
        </row>
        <row r="22996">
          <cell r="AG22996">
            <v>2790103100</v>
          </cell>
          <cell r="DD22996"/>
          <cell r="DI22996" t="str">
            <v>พระนครศรีอยุธยา</v>
          </cell>
        </row>
        <row r="22997">
          <cell r="AG22997">
            <v>300000000</v>
          </cell>
          <cell r="DD22997">
            <v>1</v>
          </cell>
          <cell r="DI22997" t="str">
            <v>พระนครศรีอยุธยา</v>
          </cell>
        </row>
        <row r="22998">
          <cell r="AG22998">
            <v>15000000</v>
          </cell>
          <cell r="DD22998">
            <v>1</v>
          </cell>
          <cell r="DI22998" t="str">
            <v>พระนครศรีอยุธยา</v>
          </cell>
        </row>
        <row r="22999">
          <cell r="AG22999">
            <v>0</v>
          </cell>
          <cell r="DD22999">
            <v>1</v>
          </cell>
          <cell r="DI22999" t="str">
            <v>พระนครศรีอยุธยา</v>
          </cell>
        </row>
        <row r="23000">
          <cell r="AG23000">
            <v>45000000</v>
          </cell>
          <cell r="DD23000">
            <v>1</v>
          </cell>
          <cell r="DI23000" t="str">
            <v>พระนครศรีอยุธยา</v>
          </cell>
        </row>
        <row r="23001">
          <cell r="AG23001">
            <v>66261200</v>
          </cell>
          <cell r="DD23001"/>
          <cell r="DI23001" t="str">
            <v>พระนครศรีอยุธยา</v>
          </cell>
        </row>
        <row r="23002">
          <cell r="AG23002">
            <v>1139700</v>
          </cell>
          <cell r="DD23002">
            <v>1</v>
          </cell>
          <cell r="DI23002" t="str">
            <v>พระนครศรีอยุธยา</v>
          </cell>
        </row>
        <row r="23003">
          <cell r="AG23003">
            <v>65121500</v>
          </cell>
          <cell r="DD23003">
            <v>1</v>
          </cell>
          <cell r="DI23003" t="str">
            <v>พระนครศรีอยุธยา</v>
          </cell>
        </row>
        <row r="23004">
          <cell r="AG23004"/>
          <cell r="DD23004"/>
          <cell r="DI23004" t="str">
            <v>พระนครศรีอยุธยา</v>
          </cell>
        </row>
        <row r="23005">
          <cell r="AG23005"/>
          <cell r="DD23005"/>
          <cell r="DI23005" t="str">
            <v>พระนครศรีอยุธยา</v>
          </cell>
        </row>
        <row r="23006">
          <cell r="AG23006"/>
          <cell r="DD23006"/>
          <cell r="DI23006" t="str">
            <v>พระนครศรีอยุธยา</v>
          </cell>
        </row>
        <row r="23007">
          <cell r="AG23007"/>
          <cell r="DD23007"/>
          <cell r="DI23007" t="str">
            <v>พระนครศรีอยุธยา</v>
          </cell>
        </row>
        <row r="23008">
          <cell r="AG23008"/>
          <cell r="DD23008"/>
          <cell r="DI23008" t="str">
            <v>พระนครศรีอยุธยา</v>
          </cell>
        </row>
        <row r="23009">
          <cell r="AG23009"/>
          <cell r="DD23009"/>
          <cell r="DI23009" t="str">
            <v>พระนครศรีอยุธยา</v>
          </cell>
        </row>
        <row r="23010">
          <cell r="AG23010">
            <v>903597800</v>
          </cell>
          <cell r="DD23010"/>
          <cell r="DI23010" t="str">
            <v>พระนครศรีอยุธยา</v>
          </cell>
        </row>
        <row r="23011">
          <cell r="AG23011">
            <v>15541000</v>
          </cell>
          <cell r="DD23011">
            <v>1</v>
          </cell>
          <cell r="DI23011" t="str">
            <v>พระนครศรีอยุธยา</v>
          </cell>
        </row>
        <row r="23012">
          <cell r="AG23012">
            <v>888056800</v>
          </cell>
          <cell r="DD23012">
            <v>1</v>
          </cell>
          <cell r="DI23012" t="str">
            <v>พระนครศรีอยุธยา</v>
          </cell>
        </row>
        <row r="23013">
          <cell r="AG23013"/>
          <cell r="DD23013"/>
          <cell r="DI23013" t="str">
            <v>พระนครศรีอยุธยา</v>
          </cell>
        </row>
        <row r="23014">
          <cell r="AG23014"/>
          <cell r="DD23014"/>
          <cell r="DI23014" t="str">
            <v>พระนครศรีอยุธยา</v>
          </cell>
        </row>
        <row r="23015">
          <cell r="AG23015"/>
          <cell r="DD23015"/>
          <cell r="DI23015" t="str">
            <v>พระนครศรีอยุธยา</v>
          </cell>
        </row>
        <row r="23016">
          <cell r="AG23016"/>
          <cell r="DD23016"/>
          <cell r="DI23016" t="str">
            <v>พระนครศรีอยุธยา</v>
          </cell>
        </row>
        <row r="23017">
          <cell r="AG23017"/>
          <cell r="DD23017"/>
          <cell r="DI23017" t="str">
            <v>พระนครศรีอยุธยา</v>
          </cell>
        </row>
        <row r="23018">
          <cell r="AG23018"/>
          <cell r="DD23018"/>
          <cell r="DI23018" t="str">
            <v>พระนครศรีอยุธยา</v>
          </cell>
        </row>
        <row r="23019">
          <cell r="AG23019">
            <v>881459200</v>
          </cell>
          <cell r="DD23019"/>
          <cell r="DI23019" t="str">
            <v>พระนครศรีอยุธยา</v>
          </cell>
        </row>
        <row r="23020">
          <cell r="AG23020">
            <v>15160200</v>
          </cell>
          <cell r="DD23020">
            <v>1</v>
          </cell>
          <cell r="DI23020" t="str">
            <v>พระนครศรีอยุธยา</v>
          </cell>
        </row>
        <row r="23021">
          <cell r="AG23021">
            <v>866299000</v>
          </cell>
          <cell r="DD23021">
            <v>1</v>
          </cell>
          <cell r="DI23021" t="str">
            <v>พระนครศรีอยุธยา</v>
          </cell>
        </row>
        <row r="23022">
          <cell r="AG23022"/>
          <cell r="DD23022"/>
          <cell r="DI23022" t="str">
            <v>พระนครศรีอยุธยา</v>
          </cell>
        </row>
        <row r="23023">
          <cell r="AG23023"/>
          <cell r="DD23023"/>
          <cell r="DI23023" t="str">
            <v>พระนครศรีอยุธยา</v>
          </cell>
        </row>
        <row r="23024">
          <cell r="AG23024"/>
          <cell r="DD23024"/>
          <cell r="DI23024" t="str">
            <v>พระนครศรีอยุธยา</v>
          </cell>
        </row>
        <row r="23025">
          <cell r="AG23025"/>
          <cell r="DD23025"/>
          <cell r="DI23025" t="str">
            <v>พระนครศรีอยุธยา</v>
          </cell>
        </row>
        <row r="23026">
          <cell r="AG23026"/>
          <cell r="DD23026"/>
          <cell r="DI23026" t="str">
            <v>พระนครศรีอยุธยา</v>
          </cell>
        </row>
        <row r="23027">
          <cell r="AG23027"/>
          <cell r="DD23027"/>
          <cell r="DI23027" t="str">
            <v>พระนครศรีอยุธยา</v>
          </cell>
        </row>
        <row r="23028">
          <cell r="AG23028">
            <v>393998300</v>
          </cell>
          <cell r="DD23028"/>
          <cell r="DI23028" t="str">
            <v>พระนครศรีอยุธยา</v>
          </cell>
        </row>
        <row r="23029">
          <cell r="AG23029">
            <v>6776300</v>
          </cell>
          <cell r="DD23029">
            <v>1</v>
          </cell>
          <cell r="DI23029" t="str">
            <v>พระนครศรีอยุธยา</v>
          </cell>
        </row>
        <row r="23030">
          <cell r="AG23030">
            <v>387222000</v>
          </cell>
          <cell r="DD23030">
            <v>1</v>
          </cell>
          <cell r="DI23030" t="str">
            <v>พระนครศรีอยุธยา</v>
          </cell>
        </row>
        <row r="23031">
          <cell r="AG23031"/>
          <cell r="DD23031"/>
          <cell r="DI23031" t="str">
            <v>พระนครศรีอยุธยา</v>
          </cell>
        </row>
        <row r="23032">
          <cell r="AG23032"/>
          <cell r="DD23032"/>
          <cell r="DI23032" t="str">
            <v>พระนครศรีอยุธยา</v>
          </cell>
        </row>
        <row r="23033">
          <cell r="AG23033"/>
          <cell r="DD23033"/>
          <cell r="DI23033" t="str">
            <v>พระนครศรีอยุธยา</v>
          </cell>
        </row>
        <row r="23034">
          <cell r="AG23034"/>
          <cell r="DD23034"/>
          <cell r="DI23034" t="str">
            <v>พระนครศรีอยุธยา</v>
          </cell>
        </row>
        <row r="23035">
          <cell r="AG23035"/>
          <cell r="DD23035"/>
          <cell r="DI23035" t="str">
            <v>พระนครศรีอยุธยา</v>
          </cell>
        </row>
        <row r="23036">
          <cell r="AG23036">
            <v>108565200</v>
          </cell>
          <cell r="DD23036"/>
          <cell r="DI23036" t="str">
            <v>พระนครศรีอยุธยา</v>
          </cell>
        </row>
        <row r="23037">
          <cell r="AG23037">
            <v>1867200</v>
          </cell>
          <cell r="DD23037">
            <v>1</v>
          </cell>
          <cell r="DI23037" t="str">
            <v>พระนครศรีอยุธยา</v>
          </cell>
        </row>
        <row r="23038">
          <cell r="AG23038">
            <v>106698000</v>
          </cell>
          <cell r="DD23038">
            <v>1</v>
          </cell>
          <cell r="DI23038" t="str">
            <v>พระนครศรีอยุธยา</v>
          </cell>
        </row>
        <row r="23039">
          <cell r="AG23039"/>
          <cell r="DD23039"/>
          <cell r="DI23039" t="str">
            <v>พระนครศรีอยุธยา</v>
          </cell>
        </row>
        <row r="23040">
          <cell r="AG23040"/>
          <cell r="DD23040"/>
          <cell r="DI23040" t="str">
            <v>พระนครศรีอยุธยา</v>
          </cell>
        </row>
        <row r="23041">
          <cell r="AG23041"/>
          <cell r="DD23041"/>
          <cell r="DI23041" t="str">
            <v>พระนครศรีอยุธยา</v>
          </cell>
        </row>
        <row r="23042">
          <cell r="AG23042"/>
          <cell r="DD23042"/>
          <cell r="DI23042" t="str">
            <v>พระนครศรีอยุธยา</v>
          </cell>
        </row>
        <row r="23043">
          <cell r="AG23043">
            <v>76221400</v>
          </cell>
          <cell r="DD23043"/>
          <cell r="DI23043" t="str">
            <v>พระนครศรีอยุธยา</v>
          </cell>
        </row>
        <row r="23044">
          <cell r="AG23044">
            <v>1310900</v>
          </cell>
          <cell r="DD23044">
            <v>1</v>
          </cell>
          <cell r="DI23044" t="str">
            <v>พระนครศรีอยุธยา</v>
          </cell>
        </row>
        <row r="23045">
          <cell r="AG23045">
            <v>74910500</v>
          </cell>
          <cell r="DD23045">
            <v>1</v>
          </cell>
          <cell r="DI23045" t="str">
            <v>พระนครศรีอยุธยา</v>
          </cell>
        </row>
        <row r="23046">
          <cell r="AG23046"/>
          <cell r="DD23046"/>
          <cell r="DI23046" t="str">
            <v>พระนครศรีอยุธยา</v>
          </cell>
        </row>
        <row r="23047">
          <cell r="AG23047"/>
          <cell r="DD23047"/>
          <cell r="DI23047" t="str">
            <v>พระนครศรีอยุธยา</v>
          </cell>
        </row>
        <row r="23048">
          <cell r="AG23048"/>
          <cell r="DD23048"/>
          <cell r="DI23048" t="str">
            <v>พระนครศรีอยุธยา</v>
          </cell>
        </row>
        <row r="23049">
          <cell r="AG23049"/>
          <cell r="DD23049"/>
          <cell r="DI23049" t="str">
            <v>พระนครศรีอยุธยา</v>
          </cell>
        </row>
        <row r="23050">
          <cell r="AG23050"/>
          <cell r="DD23050"/>
          <cell r="DI23050" t="str">
            <v>พระนครศรีอยุธยา</v>
          </cell>
        </row>
        <row r="23051">
          <cell r="AG23051">
            <v>0</v>
          </cell>
          <cell r="DD23051"/>
          <cell r="DI23051" t="str">
            <v>พระนครศรีอยุธยา</v>
          </cell>
        </row>
        <row r="23052">
          <cell r="AG23052">
            <v>0</v>
          </cell>
          <cell r="DD23052">
            <v>1</v>
          </cell>
          <cell r="DI23052" t="str">
            <v>พระนครศรีอยุธยา</v>
          </cell>
        </row>
        <row r="23053">
          <cell r="AG23053">
            <v>0</v>
          </cell>
          <cell r="DD23053">
            <v>1</v>
          </cell>
          <cell r="DI23053" t="str">
            <v>พระนครศรีอยุธยา</v>
          </cell>
        </row>
        <row r="23054">
          <cell r="AG23054"/>
          <cell r="DD23054"/>
          <cell r="DI23054" t="str">
            <v>พระนครศรีอยุธยา</v>
          </cell>
        </row>
        <row r="23055">
          <cell r="AG23055"/>
          <cell r="DD23055"/>
          <cell r="DI23055" t="str">
            <v>พระนครศรีอยุธยา</v>
          </cell>
        </row>
        <row r="23056">
          <cell r="AG23056"/>
          <cell r="DD23056"/>
          <cell r="DI23056" t="str">
            <v>พระนครศรีอยุธยา</v>
          </cell>
        </row>
        <row r="23057">
          <cell r="AG23057"/>
          <cell r="DD23057"/>
          <cell r="DI23057" t="str">
            <v>พระนครศรีอยุธยา</v>
          </cell>
        </row>
        <row r="23058">
          <cell r="AG23058">
            <v>2000000</v>
          </cell>
          <cell r="DD23058"/>
          <cell r="DI23058" t="str">
            <v>พระนครศรีอยุธยา</v>
          </cell>
        </row>
        <row r="23059">
          <cell r="AG23059">
            <v>2000000</v>
          </cell>
          <cell r="DD23059">
            <v>1</v>
          </cell>
          <cell r="DI23059" t="str">
            <v>พระนครศรีอยุธยา</v>
          </cell>
        </row>
        <row r="23060">
          <cell r="AG23060">
            <v>7450000</v>
          </cell>
          <cell r="DD23060"/>
          <cell r="DI23060" t="str">
            <v>พระนครศรีอยุธยา</v>
          </cell>
        </row>
        <row r="23061">
          <cell r="AG23061">
            <v>7450000</v>
          </cell>
          <cell r="DD23061">
            <v>1</v>
          </cell>
          <cell r="DI23061" t="str">
            <v>พระนครศรีอยุธยา</v>
          </cell>
        </row>
        <row r="23062">
          <cell r="AG23062"/>
          <cell r="DD23062"/>
          <cell r="DI23062"/>
        </row>
        <row r="23063">
          <cell r="AG23063">
            <v>98859000</v>
          </cell>
          <cell r="DD23063"/>
          <cell r="DI23063" t="str">
            <v>ปราจีนบุรี</v>
          </cell>
        </row>
        <row r="23064">
          <cell r="AG23064">
            <v>98859000</v>
          </cell>
          <cell r="DD23064"/>
          <cell r="DI23064" t="str">
            <v>ปราจีนบุรี</v>
          </cell>
        </row>
        <row r="23065">
          <cell r="AG23065">
            <v>98859000</v>
          </cell>
          <cell r="DD23065"/>
          <cell r="DI23065" t="str">
            <v>ปราจีนบุรี</v>
          </cell>
        </row>
        <row r="23066">
          <cell r="AG23066">
            <v>98859000</v>
          </cell>
          <cell r="DD23066"/>
          <cell r="DI23066" t="str">
            <v>ปราจีนบุรี</v>
          </cell>
        </row>
        <row r="23067">
          <cell r="AG23067">
            <v>80000000</v>
          </cell>
          <cell r="DD23067"/>
          <cell r="DI23067" t="str">
            <v>ปราจีนบุรี</v>
          </cell>
        </row>
        <row r="23068">
          <cell r="AG23068">
            <v>0</v>
          </cell>
          <cell r="DD23068"/>
          <cell r="DI23068" t="str">
            <v>ปราจีนบุรี</v>
          </cell>
        </row>
        <row r="23069">
          <cell r="AG23069">
            <v>80000000</v>
          </cell>
          <cell r="DD23069">
            <v>1</v>
          </cell>
          <cell r="DI23069" t="str">
            <v>ปราจีนบุรี</v>
          </cell>
        </row>
        <row r="23070">
          <cell r="AG23070">
            <v>0</v>
          </cell>
          <cell r="DD23070"/>
          <cell r="DI23070" t="str">
            <v>ปราจีนบุรี</v>
          </cell>
        </row>
        <row r="23071">
          <cell r="AG23071">
            <v>0</v>
          </cell>
          <cell r="DD23071"/>
          <cell r="DI23071" t="str">
            <v>ปราจีนบุรี</v>
          </cell>
        </row>
        <row r="23072">
          <cell r="AG23072">
            <v>0</v>
          </cell>
          <cell r="DD23072">
            <v>1</v>
          </cell>
          <cell r="DI23072" t="str">
            <v>ปราจีนบุรี</v>
          </cell>
        </row>
        <row r="23073">
          <cell r="AG23073">
            <v>0</v>
          </cell>
          <cell r="DD23073">
            <v>1</v>
          </cell>
          <cell r="DI23073" t="str">
            <v>ปราจีนบุรี</v>
          </cell>
        </row>
        <row r="23074">
          <cell r="AG23074"/>
          <cell r="DD23074"/>
          <cell r="DI23074" t="str">
            <v>ปราจีนบุรี</v>
          </cell>
        </row>
        <row r="23075">
          <cell r="AG23075"/>
          <cell r="DD23075"/>
          <cell r="DI23075" t="str">
            <v>ปราจีนบุรี</v>
          </cell>
        </row>
        <row r="23076">
          <cell r="AG23076"/>
          <cell r="DD23076"/>
          <cell r="DI23076" t="str">
            <v>ปราจีนบุรี</v>
          </cell>
        </row>
        <row r="23077">
          <cell r="AG23077"/>
          <cell r="DD23077"/>
          <cell r="DI23077" t="str">
            <v>ปราจีนบุรี</v>
          </cell>
        </row>
        <row r="23078">
          <cell r="AG23078"/>
          <cell r="DD23078"/>
          <cell r="DI23078" t="str">
            <v>ปราจีนบุรี</v>
          </cell>
        </row>
        <row r="23079">
          <cell r="AG23079"/>
          <cell r="DD23079"/>
          <cell r="DI23079" t="str">
            <v>ปราจีนบุรี</v>
          </cell>
        </row>
        <row r="23080">
          <cell r="AG23080"/>
          <cell r="DD23080"/>
          <cell r="DI23080" t="str">
            <v>ปราจีนบุรี</v>
          </cell>
        </row>
        <row r="23081">
          <cell r="AG23081"/>
          <cell r="DD23081"/>
          <cell r="DI23081" t="str">
            <v>ปราจีนบุรี</v>
          </cell>
        </row>
        <row r="23082">
          <cell r="AG23082"/>
          <cell r="DD23082"/>
          <cell r="DI23082" t="str">
            <v>ปราจีนบุรี</v>
          </cell>
        </row>
        <row r="23083">
          <cell r="AG23083">
            <v>0</v>
          </cell>
          <cell r="DD23083"/>
          <cell r="DI23083" t="str">
            <v>ปราจีนบุรี</v>
          </cell>
        </row>
        <row r="23084">
          <cell r="AG23084">
            <v>0</v>
          </cell>
          <cell r="DD23084">
            <v>1</v>
          </cell>
          <cell r="DI23084" t="str">
            <v>ปราจีนบุรี</v>
          </cell>
        </row>
        <row r="23085">
          <cell r="AG23085">
            <v>0</v>
          </cell>
          <cell r="DD23085">
            <v>1</v>
          </cell>
          <cell r="DI23085" t="str">
            <v>ปราจีนบุรี</v>
          </cell>
        </row>
        <row r="23086">
          <cell r="AG23086"/>
          <cell r="DD23086"/>
          <cell r="DI23086" t="str">
            <v>ปราจีนบุรี</v>
          </cell>
        </row>
        <row r="23087">
          <cell r="AG23087"/>
          <cell r="DD23087"/>
          <cell r="DI23087" t="str">
            <v>ปราจีนบุรี</v>
          </cell>
        </row>
        <row r="23088">
          <cell r="AG23088"/>
          <cell r="DD23088"/>
          <cell r="DI23088" t="str">
            <v>ปราจีนบุรี</v>
          </cell>
        </row>
        <row r="23089">
          <cell r="AG23089"/>
          <cell r="DD23089"/>
          <cell r="DI23089" t="str">
            <v>ปราจีนบุรี</v>
          </cell>
        </row>
        <row r="23090">
          <cell r="AG23090"/>
          <cell r="DD23090"/>
          <cell r="DI23090" t="str">
            <v>ปราจีนบุรี</v>
          </cell>
        </row>
        <row r="23091">
          <cell r="AG23091"/>
          <cell r="DD23091"/>
          <cell r="DI23091" t="str">
            <v>ปราจีนบุรี</v>
          </cell>
        </row>
        <row r="23092">
          <cell r="AG23092"/>
          <cell r="DD23092"/>
          <cell r="DI23092" t="str">
            <v>ปราจีนบุรี</v>
          </cell>
        </row>
        <row r="23093">
          <cell r="AG23093"/>
          <cell r="DD23093"/>
          <cell r="DI23093" t="str">
            <v>ปราจีนบุรี</v>
          </cell>
        </row>
        <row r="23094">
          <cell r="AG23094"/>
          <cell r="DD23094"/>
          <cell r="DI23094" t="str">
            <v>ปราจีนบุรี</v>
          </cell>
        </row>
        <row r="23095">
          <cell r="AG23095">
            <v>0</v>
          </cell>
          <cell r="DD23095"/>
          <cell r="DI23095" t="str">
            <v>ปราจีนบุรี</v>
          </cell>
        </row>
        <row r="23096">
          <cell r="AG23096"/>
          <cell r="DD23096"/>
          <cell r="DI23096" t="str">
            <v>ปราจีนบุรี</v>
          </cell>
        </row>
        <row r="23097">
          <cell r="AG23097"/>
          <cell r="DD23097">
            <v>1</v>
          </cell>
          <cell r="DI23097" t="str">
            <v>ปราจีนบุรี</v>
          </cell>
        </row>
        <row r="23098">
          <cell r="AG23098">
            <v>0</v>
          </cell>
          <cell r="DD23098"/>
          <cell r="DI23098" t="str">
            <v>ปราจีนบุรี</v>
          </cell>
        </row>
        <row r="23099">
          <cell r="AG23099">
            <v>0</v>
          </cell>
          <cell r="DD23099"/>
          <cell r="DI23099" t="str">
            <v>ปราจีนบุรี</v>
          </cell>
        </row>
        <row r="23100">
          <cell r="AG23100"/>
          <cell r="DD23100">
            <v>1</v>
          </cell>
          <cell r="DI23100" t="str">
            <v>ปราจีนบุรี</v>
          </cell>
        </row>
        <row r="23101">
          <cell r="AG23101"/>
          <cell r="DD23101">
            <v>1</v>
          </cell>
          <cell r="DI23101" t="str">
            <v>ปราจีนบุรี</v>
          </cell>
        </row>
        <row r="23102">
          <cell r="AG23102">
            <v>18859000</v>
          </cell>
          <cell r="DD23102"/>
          <cell r="DI23102" t="str">
            <v>ปราจีนบุรี</v>
          </cell>
        </row>
        <row r="23103">
          <cell r="AG23103">
            <v>18859000</v>
          </cell>
          <cell r="DD23103">
            <v>1</v>
          </cell>
          <cell r="DI23103" t="str">
            <v>ปราจีนบุรี</v>
          </cell>
        </row>
        <row r="23104">
          <cell r="AG23104"/>
          <cell r="DD23104"/>
          <cell r="DI23104"/>
        </row>
        <row r="23105">
          <cell r="AG23105">
            <v>205647200</v>
          </cell>
          <cell r="DD23105"/>
          <cell r="DI23105" t="str">
            <v>นครศรีธรรมราช</v>
          </cell>
        </row>
        <row r="23106">
          <cell r="AG23106">
            <v>205647200</v>
          </cell>
          <cell r="DD23106"/>
          <cell r="DI23106" t="str">
            <v>นครศรีธรรมราช</v>
          </cell>
        </row>
        <row r="23107">
          <cell r="AG23107">
            <v>205647200</v>
          </cell>
          <cell r="DD23107"/>
          <cell r="DI23107" t="str">
            <v>นครศรีธรรมราช</v>
          </cell>
        </row>
        <row r="23108">
          <cell r="AG23108">
            <v>205647200</v>
          </cell>
          <cell r="DD23108"/>
          <cell r="DI23108" t="str">
            <v>นครศรีธรรมราช</v>
          </cell>
        </row>
        <row r="23109">
          <cell r="AG23109">
            <v>180647200</v>
          </cell>
          <cell r="DD23109"/>
          <cell r="DI23109" t="str">
            <v>นครศรีธรรมราช</v>
          </cell>
        </row>
        <row r="23110">
          <cell r="AG23110">
            <v>0</v>
          </cell>
          <cell r="DD23110"/>
          <cell r="DI23110" t="str">
            <v>นครศรีธรรมราช</v>
          </cell>
        </row>
        <row r="23111">
          <cell r="AG23111">
            <v>0</v>
          </cell>
          <cell r="DD23111">
            <v>1</v>
          </cell>
          <cell r="DI23111" t="str">
            <v>นครศรีธรรมราช</v>
          </cell>
        </row>
        <row r="23112">
          <cell r="AG23112">
            <v>0</v>
          </cell>
          <cell r="DD23112">
            <v>1</v>
          </cell>
          <cell r="DI23112" t="str">
            <v>นครศรีธรรมราช</v>
          </cell>
        </row>
        <row r="23113">
          <cell r="AG23113"/>
          <cell r="DD23113"/>
          <cell r="DI23113" t="str">
            <v>นครศรีธรรมราช</v>
          </cell>
        </row>
        <row r="23114">
          <cell r="AG23114"/>
          <cell r="DD23114"/>
          <cell r="DI23114" t="str">
            <v>นครศรีธรรมราช</v>
          </cell>
        </row>
        <row r="23115">
          <cell r="AG23115"/>
          <cell r="DD23115"/>
          <cell r="DI23115" t="str">
            <v>นครศรีธรรมราช</v>
          </cell>
        </row>
        <row r="23116">
          <cell r="AG23116"/>
          <cell r="DD23116"/>
          <cell r="DI23116" t="str">
            <v>นครศรีธรรมราช</v>
          </cell>
        </row>
        <row r="23117">
          <cell r="AG23117"/>
          <cell r="DD23117"/>
          <cell r="DI23117" t="str">
            <v>นครศรีธรรมราช</v>
          </cell>
        </row>
        <row r="23118">
          <cell r="AG23118"/>
          <cell r="DD23118"/>
          <cell r="DI23118" t="str">
            <v>นครศรีธรรมราช</v>
          </cell>
        </row>
        <row r="23119">
          <cell r="AG23119"/>
          <cell r="DD23119"/>
          <cell r="DI23119" t="str">
            <v>นครศรีธรรมราช</v>
          </cell>
        </row>
        <row r="23120">
          <cell r="AG23120"/>
          <cell r="DD23120"/>
          <cell r="DI23120" t="str">
            <v>นครศรีธรรมราช</v>
          </cell>
        </row>
        <row r="23121">
          <cell r="AG23121">
            <v>37448500</v>
          </cell>
          <cell r="DD23121"/>
          <cell r="DI23121" t="str">
            <v>นครศรีธรรมราช</v>
          </cell>
        </row>
        <row r="23122">
          <cell r="AG23122">
            <v>644100</v>
          </cell>
          <cell r="DD23122">
            <v>1</v>
          </cell>
          <cell r="DI23122" t="str">
            <v>นครศรีธรรมราช</v>
          </cell>
        </row>
        <row r="23123">
          <cell r="AG23123">
            <v>36804400</v>
          </cell>
          <cell r="DD23123">
            <v>1</v>
          </cell>
          <cell r="DI23123" t="str">
            <v>นครศรีธรรมราช</v>
          </cell>
        </row>
        <row r="23124">
          <cell r="AG23124"/>
          <cell r="DD23124"/>
          <cell r="DI23124" t="str">
            <v>นครศรีธรรมราช</v>
          </cell>
        </row>
        <row r="23125">
          <cell r="AG23125"/>
          <cell r="DD23125"/>
          <cell r="DI23125" t="str">
            <v>นครศรีธรรมราช</v>
          </cell>
        </row>
        <row r="23126">
          <cell r="AG23126"/>
          <cell r="DD23126"/>
          <cell r="DI23126" t="str">
            <v>นครศรีธรรมราช</v>
          </cell>
        </row>
        <row r="23127">
          <cell r="AG23127"/>
          <cell r="DD23127"/>
          <cell r="DI23127" t="str">
            <v>นครศรีธรรมราช</v>
          </cell>
        </row>
        <row r="23128">
          <cell r="AG23128"/>
          <cell r="DD23128"/>
          <cell r="DI23128" t="str">
            <v>นครศรีธรรมราช</v>
          </cell>
        </row>
        <row r="23129">
          <cell r="AG23129"/>
          <cell r="DD23129"/>
          <cell r="DI23129" t="str">
            <v>นครศรีธรรมราช</v>
          </cell>
        </row>
        <row r="23130">
          <cell r="AG23130"/>
          <cell r="DD23130"/>
          <cell r="DI23130" t="str">
            <v>นครศรีธรรมราช</v>
          </cell>
        </row>
        <row r="23131">
          <cell r="AG23131">
            <v>42763500</v>
          </cell>
          <cell r="DD23131"/>
          <cell r="DI23131" t="str">
            <v>นครศรีธรรมราช</v>
          </cell>
        </row>
        <row r="23132">
          <cell r="AG23132">
            <v>735500</v>
          </cell>
          <cell r="DD23132">
            <v>1</v>
          </cell>
          <cell r="DI23132" t="str">
            <v>นครศรีธรรมราช</v>
          </cell>
        </row>
        <row r="23133">
          <cell r="AG23133">
            <v>42028000</v>
          </cell>
          <cell r="DD23133">
            <v>1</v>
          </cell>
          <cell r="DI23133" t="str">
            <v>นครศรีธรรมราช</v>
          </cell>
        </row>
        <row r="23134">
          <cell r="AG23134"/>
          <cell r="DD23134"/>
          <cell r="DI23134" t="str">
            <v>นครศรีธรรมราช</v>
          </cell>
        </row>
        <row r="23135">
          <cell r="AG23135"/>
          <cell r="DD23135"/>
          <cell r="DI23135" t="str">
            <v>นครศรีธรรมราช</v>
          </cell>
        </row>
        <row r="23136">
          <cell r="AG23136"/>
          <cell r="DD23136"/>
          <cell r="DI23136" t="str">
            <v>นครศรีธรรมราช</v>
          </cell>
        </row>
        <row r="23137">
          <cell r="AG23137"/>
          <cell r="DD23137"/>
          <cell r="DI23137" t="str">
            <v>นครศรีธรรมราช</v>
          </cell>
        </row>
        <row r="23138">
          <cell r="AG23138"/>
          <cell r="DD23138"/>
          <cell r="DI23138" t="str">
            <v>นครศรีธรรมราช</v>
          </cell>
        </row>
        <row r="23139">
          <cell r="AG23139"/>
          <cell r="DD23139"/>
          <cell r="DI23139" t="str">
            <v>นครศรีธรรมราช</v>
          </cell>
        </row>
        <row r="23140">
          <cell r="AG23140"/>
          <cell r="DD23140"/>
          <cell r="DI23140" t="str">
            <v>นครศรีธรรมราช</v>
          </cell>
        </row>
        <row r="23141">
          <cell r="AG23141">
            <v>0</v>
          </cell>
          <cell r="DD23141"/>
          <cell r="DI23141" t="str">
            <v>นครศรีธรรมราช</v>
          </cell>
        </row>
        <row r="23142">
          <cell r="AG23142">
            <v>0</v>
          </cell>
          <cell r="DD23142">
            <v>1</v>
          </cell>
          <cell r="DI23142" t="str">
            <v>นครศรีธรรมราช</v>
          </cell>
        </row>
        <row r="23143">
          <cell r="AG23143">
            <v>0</v>
          </cell>
          <cell r="DD23143">
            <v>1</v>
          </cell>
          <cell r="DI23143" t="str">
            <v>นครศรีธรรมราช</v>
          </cell>
        </row>
        <row r="23144">
          <cell r="AG23144"/>
          <cell r="DD23144"/>
          <cell r="DI23144" t="str">
            <v>นครศรีธรรมราช</v>
          </cell>
        </row>
        <row r="23145">
          <cell r="AG23145"/>
          <cell r="DD23145"/>
          <cell r="DI23145" t="str">
            <v>นครศรีธรรมราช</v>
          </cell>
        </row>
        <row r="23146">
          <cell r="AG23146"/>
          <cell r="DD23146"/>
          <cell r="DI23146" t="str">
            <v>นครศรีธรรมราช</v>
          </cell>
        </row>
        <row r="23147">
          <cell r="AG23147"/>
          <cell r="DD23147"/>
          <cell r="DI23147" t="str">
            <v>นครศรีธรรมราช</v>
          </cell>
        </row>
        <row r="23148">
          <cell r="AG23148"/>
          <cell r="DD23148"/>
          <cell r="DI23148" t="str">
            <v>นครศรีธรรมราช</v>
          </cell>
        </row>
        <row r="23149">
          <cell r="AG23149">
            <v>10435200</v>
          </cell>
          <cell r="DD23149"/>
          <cell r="DI23149" t="str">
            <v>นครศรีธรรมราช</v>
          </cell>
        </row>
        <row r="23150">
          <cell r="AG23150">
            <v>179500</v>
          </cell>
          <cell r="DD23150">
            <v>1</v>
          </cell>
          <cell r="DI23150" t="str">
            <v>นครศรีธรรมราช</v>
          </cell>
        </row>
        <row r="23151">
          <cell r="AG23151">
            <v>10255700</v>
          </cell>
          <cell r="DD23151">
            <v>1</v>
          </cell>
          <cell r="DI23151" t="str">
            <v>นครศรีธรรมราช</v>
          </cell>
        </row>
        <row r="23152">
          <cell r="AG23152"/>
          <cell r="DD23152"/>
          <cell r="DI23152" t="str">
            <v>นครศรีธรรมราช</v>
          </cell>
        </row>
        <row r="23153">
          <cell r="AG23153"/>
          <cell r="DD23153"/>
          <cell r="DI23153" t="str">
            <v>นครศรีธรรมราช</v>
          </cell>
        </row>
        <row r="23154">
          <cell r="AG23154"/>
          <cell r="DD23154"/>
          <cell r="DI23154" t="str">
            <v>นครศรีธรรมราช</v>
          </cell>
        </row>
        <row r="23155">
          <cell r="AG23155"/>
          <cell r="DD23155"/>
          <cell r="DI23155" t="str">
            <v>นครศรีธรรมราช</v>
          </cell>
        </row>
        <row r="23156">
          <cell r="AG23156"/>
          <cell r="DD23156"/>
          <cell r="DI23156" t="str">
            <v>นครศรีธรรมราช</v>
          </cell>
        </row>
        <row r="23157">
          <cell r="AG23157">
            <v>50000000</v>
          </cell>
          <cell r="DD23157">
            <v>1</v>
          </cell>
          <cell r="DI23157" t="str">
            <v>นครศรีธรรมราช</v>
          </cell>
        </row>
        <row r="23158">
          <cell r="AG23158">
            <v>40000000</v>
          </cell>
          <cell r="DD23158">
            <v>1</v>
          </cell>
          <cell r="DI23158" t="str">
            <v>นครศรีธรรมราช</v>
          </cell>
        </row>
        <row r="23159">
          <cell r="AG23159">
            <v>0</v>
          </cell>
          <cell r="DD23159">
            <v>1</v>
          </cell>
          <cell r="DI23159" t="str">
            <v>นครศรีธรรมราช</v>
          </cell>
        </row>
        <row r="23160">
          <cell r="AG23160">
            <v>0</v>
          </cell>
          <cell r="DD23160">
            <v>1</v>
          </cell>
          <cell r="DI23160" t="str">
            <v>นครศรีธรรมราช</v>
          </cell>
        </row>
        <row r="23161">
          <cell r="AG23161">
            <v>25000000</v>
          </cell>
          <cell r="DD23161"/>
          <cell r="DI23161" t="str">
            <v>นครศรีธรรมราช</v>
          </cell>
        </row>
        <row r="23162">
          <cell r="AG23162">
            <v>20000000</v>
          </cell>
          <cell r="DD23162">
            <v>1</v>
          </cell>
          <cell r="DI23162" t="str">
            <v>นครศรีธรรมราช</v>
          </cell>
        </row>
        <row r="23163">
          <cell r="AG23163">
            <v>5000000</v>
          </cell>
          <cell r="DD23163">
            <v>1</v>
          </cell>
          <cell r="DI23163" t="str">
            <v>นครศรีธรรมราช</v>
          </cell>
        </row>
        <row r="23164">
          <cell r="AG23164"/>
          <cell r="DD23164"/>
          <cell r="DI23164" t="str">
            <v>นครศรีธรรมราช</v>
          </cell>
        </row>
        <row r="23165">
          <cell r="AG23165">
            <v>366988800</v>
          </cell>
          <cell r="DD23165"/>
          <cell r="DI23165" t="str">
            <v>ชัยภูมิ</v>
          </cell>
        </row>
        <row r="23166">
          <cell r="AG23166"/>
          <cell r="DD23166"/>
          <cell r="DI23166" t="str">
            <v>ชัยภูมิ</v>
          </cell>
        </row>
        <row r="23167">
          <cell r="AG23167"/>
          <cell r="DD23167"/>
          <cell r="DI23167" t="str">
            <v>ชัยภูมิ</v>
          </cell>
        </row>
        <row r="23168">
          <cell r="AG23168">
            <v>366988800</v>
          </cell>
          <cell r="DD23168"/>
          <cell r="DI23168" t="str">
            <v>ชัยภูมิ</v>
          </cell>
        </row>
        <row r="23169">
          <cell r="AG23169">
            <v>350000000</v>
          </cell>
          <cell r="DD23169"/>
          <cell r="DI23169" t="str">
            <v>ชัยภูมิ</v>
          </cell>
        </row>
        <row r="23170">
          <cell r="AG23170">
            <v>350000000</v>
          </cell>
          <cell r="DD23170">
            <v>1</v>
          </cell>
          <cell r="DI23170" t="str">
            <v>ชัยภูมิ</v>
          </cell>
        </row>
        <row r="23171">
          <cell r="AG23171"/>
          <cell r="DD23171">
            <v>1</v>
          </cell>
          <cell r="DI23171" t="str">
            <v>ชัยภูมิ</v>
          </cell>
        </row>
        <row r="23172">
          <cell r="AG23172"/>
          <cell r="DD23172"/>
          <cell r="DI23172" t="str">
            <v>ชัยภูมิ</v>
          </cell>
        </row>
        <row r="23173">
          <cell r="AG23173">
            <v>238800</v>
          </cell>
          <cell r="DD23173"/>
          <cell r="DI23173" t="str">
            <v>ชัยภูมิ</v>
          </cell>
        </row>
        <row r="23174">
          <cell r="AG23174">
            <v>42800</v>
          </cell>
          <cell r="DD23174">
            <v>1</v>
          </cell>
          <cell r="DI23174" t="str">
            <v>ชัยภูมิ</v>
          </cell>
        </row>
        <row r="23175">
          <cell r="AG23175">
            <v>196000</v>
          </cell>
          <cell r="DD23175">
            <v>1</v>
          </cell>
          <cell r="DI23175" t="str">
            <v>ชัยภูมิ</v>
          </cell>
        </row>
        <row r="23176">
          <cell r="AG23176"/>
          <cell r="DD23176"/>
          <cell r="DI23176" t="str">
            <v>ชัยภูมิ</v>
          </cell>
        </row>
        <row r="23177">
          <cell r="AG23177">
            <v>16750000</v>
          </cell>
          <cell r="DD23177"/>
          <cell r="DI23177" t="str">
            <v>ชัยภูมิ</v>
          </cell>
        </row>
        <row r="23178">
          <cell r="AG23178">
            <v>6750000</v>
          </cell>
          <cell r="DD23178">
            <v>1</v>
          </cell>
          <cell r="DI23178" t="str">
            <v>ชัยภูมิ</v>
          </cell>
        </row>
        <row r="23179">
          <cell r="AG23179">
            <v>10000000</v>
          </cell>
          <cell r="DD23179">
            <v>1</v>
          </cell>
          <cell r="DI23179" t="str">
            <v>ชัยภูมิ</v>
          </cell>
        </row>
        <row r="23180">
          <cell r="AG23180"/>
          <cell r="DD23180"/>
          <cell r="DI23180"/>
        </row>
        <row r="23181">
          <cell r="AG23181">
            <v>233084300</v>
          </cell>
          <cell r="DD23181"/>
          <cell r="DI23181" t="str">
            <v>ชัยภูมิ</v>
          </cell>
        </row>
        <row r="23182">
          <cell r="AG23182"/>
          <cell r="DD23182"/>
          <cell r="DI23182" t="str">
            <v>ชัยภูมิ</v>
          </cell>
        </row>
        <row r="23183">
          <cell r="AG23183"/>
          <cell r="DD23183"/>
          <cell r="DI23183" t="str">
            <v>ชัยภูมิ</v>
          </cell>
        </row>
        <row r="23184">
          <cell r="AG23184">
            <v>233084300</v>
          </cell>
          <cell r="DD23184"/>
          <cell r="DI23184" t="str">
            <v>ชัยภูมิ</v>
          </cell>
        </row>
        <row r="23185">
          <cell r="AG23185">
            <v>226334300</v>
          </cell>
          <cell r="DD23185"/>
          <cell r="DI23185" t="str">
            <v>ชัยภูมิ</v>
          </cell>
        </row>
        <row r="23186">
          <cell r="AG23186">
            <v>226334300</v>
          </cell>
          <cell r="DD23186"/>
          <cell r="DI23186" t="str">
            <v>ชัยภูมิ</v>
          </cell>
        </row>
        <row r="23187">
          <cell r="AG23187">
            <v>222441600</v>
          </cell>
          <cell r="DD23187">
            <v>1</v>
          </cell>
          <cell r="DI23187" t="str">
            <v>ชัยภูมิ</v>
          </cell>
        </row>
        <row r="23188">
          <cell r="AG23188"/>
          <cell r="DD23188"/>
          <cell r="DI23188" t="str">
            <v>ชัยภูมิ</v>
          </cell>
        </row>
        <row r="23189">
          <cell r="AG23189"/>
          <cell r="DD23189"/>
          <cell r="DI23189" t="str">
            <v>ชัยภูมิ</v>
          </cell>
        </row>
        <row r="23190">
          <cell r="AG23190"/>
          <cell r="DD23190"/>
          <cell r="DI23190" t="str">
            <v>ชัยภูมิ</v>
          </cell>
        </row>
        <row r="23191">
          <cell r="AG23191"/>
          <cell r="DD23191"/>
          <cell r="DI23191" t="str">
            <v>ชัยภูมิ</v>
          </cell>
        </row>
        <row r="23192">
          <cell r="AG23192"/>
          <cell r="DD23192"/>
          <cell r="DI23192" t="str">
            <v>ชัยภูมิ</v>
          </cell>
        </row>
        <row r="23193">
          <cell r="AG23193"/>
          <cell r="DD23193"/>
          <cell r="DI23193" t="str">
            <v>ชัยภูมิ</v>
          </cell>
        </row>
        <row r="23194">
          <cell r="AG23194"/>
          <cell r="DD23194"/>
          <cell r="DI23194" t="str">
            <v>ชัยภูมิ</v>
          </cell>
        </row>
        <row r="23195">
          <cell r="AG23195">
            <v>3892700</v>
          </cell>
          <cell r="DD23195">
            <v>1</v>
          </cell>
          <cell r="DI23195" t="str">
            <v>ชัยภูมิ</v>
          </cell>
        </row>
        <row r="23196">
          <cell r="AG23196"/>
          <cell r="DD23196"/>
          <cell r="DI23196" t="str">
            <v>ชัยภูมิ</v>
          </cell>
        </row>
        <row r="23197">
          <cell r="AG23197">
            <v>0</v>
          </cell>
          <cell r="DD23197">
            <v>1</v>
          </cell>
          <cell r="DI23197" t="str">
            <v>ชัยภูมิ</v>
          </cell>
        </row>
        <row r="23198">
          <cell r="AG23198"/>
          <cell r="DD23198"/>
          <cell r="DI23198" t="str">
            <v>ชัยภูมิ</v>
          </cell>
        </row>
        <row r="23199">
          <cell r="AG23199">
            <v>0</v>
          </cell>
          <cell r="DD23199">
            <v>1</v>
          </cell>
          <cell r="DI23199" t="str">
            <v>ชัยภูมิ</v>
          </cell>
        </row>
        <row r="23200">
          <cell r="AG23200"/>
          <cell r="DD23200"/>
          <cell r="DI23200" t="str">
            <v>ชัยภูมิ</v>
          </cell>
        </row>
        <row r="23201">
          <cell r="AG23201">
            <v>0</v>
          </cell>
          <cell r="DD23201">
            <v>1</v>
          </cell>
          <cell r="DI23201" t="str">
            <v>ชัยภูมิ</v>
          </cell>
        </row>
        <row r="23202">
          <cell r="AG23202">
            <v>0</v>
          </cell>
          <cell r="DD23202"/>
          <cell r="DI23202" t="str">
            <v>ชัยภูมิ</v>
          </cell>
        </row>
        <row r="23203">
          <cell r="AG23203">
            <v>0</v>
          </cell>
          <cell r="DD23203"/>
          <cell r="DI23203" t="str">
            <v>ชัยภูมิ</v>
          </cell>
        </row>
        <row r="23204">
          <cell r="AG23204">
            <v>0</v>
          </cell>
          <cell r="DD23204">
            <v>1</v>
          </cell>
          <cell r="DI23204" t="str">
            <v>ชัยภูมิ</v>
          </cell>
        </row>
        <row r="23205">
          <cell r="AG23205"/>
          <cell r="DD23205"/>
          <cell r="DI23205" t="str">
            <v>ชัยภูมิ</v>
          </cell>
        </row>
        <row r="23206">
          <cell r="AG23206"/>
          <cell r="DD23206"/>
          <cell r="DI23206" t="str">
            <v>ชัยภูมิ</v>
          </cell>
        </row>
        <row r="23207">
          <cell r="AG23207"/>
          <cell r="DD23207"/>
          <cell r="DI23207" t="str">
            <v>ชัยภูมิ</v>
          </cell>
        </row>
        <row r="23208">
          <cell r="AG23208"/>
          <cell r="DD23208"/>
          <cell r="DI23208" t="str">
            <v>ชัยภูมิ</v>
          </cell>
        </row>
        <row r="23209">
          <cell r="AG23209">
            <v>0</v>
          </cell>
          <cell r="DD23209">
            <v>1</v>
          </cell>
          <cell r="DI23209" t="str">
            <v>ชัยภูมิ</v>
          </cell>
        </row>
        <row r="23210">
          <cell r="AG23210"/>
          <cell r="DD23210"/>
          <cell r="DI23210" t="str">
            <v>ชัยภูมิ</v>
          </cell>
        </row>
        <row r="23211">
          <cell r="AG23211">
            <v>6750000</v>
          </cell>
          <cell r="DD23211"/>
          <cell r="DI23211" t="str">
            <v>ชัยภูมิ</v>
          </cell>
        </row>
        <row r="23212">
          <cell r="AG23212">
            <v>6750000</v>
          </cell>
          <cell r="DD23212">
            <v>1</v>
          </cell>
          <cell r="DI23212" t="str">
            <v>ชัยภูมิ</v>
          </cell>
        </row>
        <row r="23213">
          <cell r="AG23213"/>
          <cell r="DD23213"/>
          <cell r="DI23213"/>
        </row>
        <row r="23214">
          <cell r="AG23214">
            <v>362516200</v>
          </cell>
          <cell r="DD23214"/>
          <cell r="DI23214" t="str">
            <v>ฉะเชิงเทรา</v>
          </cell>
        </row>
        <row r="23215">
          <cell r="AG23215"/>
          <cell r="DD23215"/>
          <cell r="DI23215" t="str">
            <v>ฉะเชิงเทรา</v>
          </cell>
        </row>
        <row r="23216">
          <cell r="AG23216"/>
          <cell r="DD23216"/>
          <cell r="DI23216" t="str">
            <v>ฉะเชิงเทรา</v>
          </cell>
        </row>
        <row r="23217">
          <cell r="AG23217">
            <v>150000000</v>
          </cell>
          <cell r="DD23217"/>
          <cell r="DI23217" t="str">
            <v>ฉะเชิงเทรา</v>
          </cell>
        </row>
        <row r="23218">
          <cell r="AG23218"/>
          <cell r="DD23218"/>
          <cell r="DI23218"/>
        </row>
        <row r="23219">
          <cell r="AG23219">
            <v>212516200</v>
          </cell>
          <cell r="DD23219">
            <v>1</v>
          </cell>
          <cell r="DI23219" t="str">
            <v>ฉะเชิงเทรา</v>
          </cell>
        </row>
        <row r="23220">
          <cell r="AG23220">
            <v>150000000</v>
          </cell>
          <cell r="DD23220"/>
          <cell r="DI23220" t="str">
            <v>ฉะเชิงเทรา</v>
          </cell>
        </row>
        <row r="23221">
          <cell r="AG23221">
            <v>150000000</v>
          </cell>
          <cell r="DD23221">
            <v>1</v>
          </cell>
          <cell r="DI23221" t="str">
            <v>ฉะเชิงเทรา</v>
          </cell>
        </row>
        <row r="23222">
          <cell r="AG23222"/>
          <cell r="DD23222"/>
          <cell r="DI23222"/>
        </row>
        <row r="23223">
          <cell r="AG23223"/>
          <cell r="DD23223"/>
          <cell r="DI23223"/>
        </row>
        <row r="23224">
          <cell r="AG23224">
            <v>70000000</v>
          </cell>
          <cell r="DD23224"/>
          <cell r="DI23224"/>
        </row>
        <row r="23225">
          <cell r="AG23225">
            <v>0</v>
          </cell>
          <cell r="DD23225"/>
          <cell r="DI23225" t="str">
            <v>แม่ฮ่องสอน</v>
          </cell>
        </row>
        <row r="23226">
          <cell r="AG23226">
            <v>0</v>
          </cell>
          <cell r="DD23226"/>
          <cell r="DI23226" t="str">
            <v>แม่ฮ่องสอน</v>
          </cell>
        </row>
        <row r="23227">
          <cell r="AG23227">
            <v>0</v>
          </cell>
          <cell r="DD23227"/>
          <cell r="DI23227" t="str">
            <v>แม่ฮ่องสอน</v>
          </cell>
        </row>
        <row r="23228">
          <cell r="AG23228"/>
          <cell r="DD23228"/>
          <cell r="DI23228" t="str">
            <v>แม่ฮ่องสอน</v>
          </cell>
        </row>
        <row r="23229">
          <cell r="AG23229">
            <v>0</v>
          </cell>
          <cell r="DD23229"/>
          <cell r="DI23229" t="str">
            <v>แม่ฮ่องสอน</v>
          </cell>
        </row>
        <row r="23230">
          <cell r="AG23230">
            <v>0</v>
          </cell>
          <cell r="DD23230"/>
          <cell r="DI23230" t="str">
            <v>แม่ฮ่องสอน</v>
          </cell>
        </row>
        <row r="23231">
          <cell r="AG23231">
            <v>0</v>
          </cell>
          <cell r="DD23231"/>
          <cell r="DI23231" t="str">
            <v>แม่ฮ่องสอน</v>
          </cell>
        </row>
        <row r="23232">
          <cell r="AG23232"/>
          <cell r="DD23232">
            <v>1</v>
          </cell>
          <cell r="DI23232" t="str">
            <v>แม่ฮ่องสอน</v>
          </cell>
        </row>
        <row r="23233">
          <cell r="AG23233">
            <v>0</v>
          </cell>
          <cell r="DD23233"/>
          <cell r="DI23233" t="str">
            <v>แม่ฮ่องสอน</v>
          </cell>
        </row>
        <row r="23234">
          <cell r="AG23234">
            <v>0</v>
          </cell>
          <cell r="DD23234"/>
          <cell r="DI23234" t="str">
            <v>แม่ฮ่องสอน</v>
          </cell>
        </row>
        <row r="23235">
          <cell r="AG23235">
            <v>0</v>
          </cell>
          <cell r="DD23235"/>
          <cell r="DI23235" t="str">
            <v>แม่ฮ่องสอน</v>
          </cell>
        </row>
        <row r="23236">
          <cell r="AG23236"/>
          <cell r="DD23236">
            <v>1</v>
          </cell>
          <cell r="DI23236" t="str">
            <v>แม่ฮ่องสอน</v>
          </cell>
        </row>
        <row r="23237">
          <cell r="AG23237"/>
          <cell r="DD23237">
            <v>1</v>
          </cell>
          <cell r="DI23237" t="str">
            <v>แม่ฮ่องสอน</v>
          </cell>
        </row>
        <row r="23238">
          <cell r="AG23238"/>
          <cell r="DD23238"/>
          <cell r="DI23238" t="str">
            <v>แม่ฮ่องสอน</v>
          </cell>
        </row>
        <row r="23239">
          <cell r="AG23239"/>
          <cell r="DD23239"/>
          <cell r="DI23239" t="str">
            <v>แม่ฮ่องสอน</v>
          </cell>
        </row>
        <row r="23240">
          <cell r="AG23240"/>
          <cell r="DD23240"/>
          <cell r="DI23240" t="str">
            <v>แม่ฮ่องสอน</v>
          </cell>
        </row>
        <row r="23241">
          <cell r="AG23241"/>
          <cell r="DD23241"/>
          <cell r="DI23241" t="str">
            <v>แม่ฮ่องสอน</v>
          </cell>
        </row>
        <row r="23242">
          <cell r="AG23242"/>
          <cell r="DD23242"/>
          <cell r="DI23242" t="str">
            <v>แม่ฮ่องสอน</v>
          </cell>
        </row>
        <row r="23243">
          <cell r="AG23243">
            <v>0</v>
          </cell>
          <cell r="DD23243"/>
          <cell r="DI23243" t="str">
            <v>แม่ฮ่องสอน</v>
          </cell>
        </row>
        <row r="23244">
          <cell r="AG23244"/>
          <cell r="DD23244">
            <v>1</v>
          </cell>
          <cell r="DI23244" t="str">
            <v>แม่ฮ่องสอน</v>
          </cell>
        </row>
        <row r="23245">
          <cell r="AG23245"/>
          <cell r="DD23245">
            <v>1</v>
          </cell>
          <cell r="DI23245" t="str">
            <v>แม่ฮ่องสอน</v>
          </cell>
        </row>
        <row r="23246">
          <cell r="AG23246"/>
          <cell r="DD23246"/>
          <cell r="DI23246" t="str">
            <v>แม่ฮ่องสอน</v>
          </cell>
        </row>
        <row r="23247">
          <cell r="AG23247"/>
          <cell r="DD23247"/>
          <cell r="DI23247" t="str">
            <v>แม่ฮ่องสอน</v>
          </cell>
        </row>
        <row r="23248">
          <cell r="AG23248"/>
          <cell r="DD23248"/>
          <cell r="DI23248" t="str">
            <v>แม่ฮ่องสอน</v>
          </cell>
        </row>
        <row r="23249">
          <cell r="AG23249"/>
          <cell r="DD23249"/>
          <cell r="DI23249" t="str">
            <v>แม่ฮ่องสอน</v>
          </cell>
        </row>
        <row r="23250">
          <cell r="AG23250"/>
          <cell r="DD23250"/>
          <cell r="DI23250" t="str">
            <v>แม่ฮ่องสอน</v>
          </cell>
        </row>
        <row r="23251">
          <cell r="AG23251">
            <v>0</v>
          </cell>
          <cell r="DD23251"/>
          <cell r="DI23251" t="str">
            <v>แม่ฮ่องสอน</v>
          </cell>
        </row>
        <row r="23252">
          <cell r="AG23252"/>
          <cell r="DD23252">
            <v>1</v>
          </cell>
          <cell r="DI23252" t="str">
            <v>แม่ฮ่องสอน</v>
          </cell>
        </row>
        <row r="23253">
          <cell r="AG23253"/>
          <cell r="DD23253"/>
          <cell r="DI23253" t="str">
            <v>แม่ฮ่องสอน</v>
          </cell>
        </row>
        <row r="23254">
          <cell r="AG23254"/>
          <cell r="DD23254"/>
          <cell r="DI23254" t="str">
            <v>แม่ฮ่องสอน</v>
          </cell>
        </row>
        <row r="23255">
          <cell r="AG23255"/>
          <cell r="DD23255"/>
          <cell r="DI23255" t="str">
            <v>แม่ฮ่องสอน</v>
          </cell>
        </row>
        <row r="23256">
          <cell r="AG23256"/>
          <cell r="DD23256"/>
          <cell r="DI23256" t="str">
            <v>แม่ฮ่องสอน</v>
          </cell>
        </row>
        <row r="23257">
          <cell r="AG23257"/>
          <cell r="DD23257"/>
          <cell r="DI23257" t="str">
            <v>แม่ฮ่องสอน</v>
          </cell>
        </row>
        <row r="23258">
          <cell r="AG23258">
            <v>0</v>
          </cell>
          <cell r="DD23258"/>
          <cell r="DI23258" t="str">
            <v>แม่ฮ่องสอน</v>
          </cell>
        </row>
        <row r="23259">
          <cell r="AG23259"/>
          <cell r="DD23259">
            <v>1</v>
          </cell>
          <cell r="DI23259" t="str">
            <v>แม่ฮ่องสอน</v>
          </cell>
        </row>
        <row r="23260">
          <cell r="AG23260">
            <v>0</v>
          </cell>
          <cell r="DD23260"/>
          <cell r="DI23260" t="str">
            <v>แม่ฮ่องสอน</v>
          </cell>
        </row>
        <row r="23261">
          <cell r="AG23261"/>
          <cell r="DD23261">
            <v>1</v>
          </cell>
          <cell r="DI23261" t="str">
            <v>แม่ฮ่องสอน</v>
          </cell>
        </row>
        <row r="23262">
          <cell r="AG23262"/>
          <cell r="DD23262">
            <v>1</v>
          </cell>
          <cell r="DI23262" t="str">
            <v>แม่ฮ่องสอน</v>
          </cell>
        </row>
        <row r="23263">
          <cell r="AG23263" t="str">
            <v xml:space="preserve"> </v>
          </cell>
          <cell r="DD23263"/>
          <cell r="DI23263" t="str">
            <v>แม่ฮ่องสอน</v>
          </cell>
        </row>
        <row r="23264">
          <cell r="AG23264"/>
          <cell r="DD23264">
            <v>1</v>
          </cell>
          <cell r="DI23264" t="str">
            <v>แม่ฮ่องสอน</v>
          </cell>
        </row>
        <row r="23265">
          <cell r="AG23265"/>
          <cell r="DD23265"/>
          <cell r="DI23265"/>
        </row>
        <row r="23266">
          <cell r="AG23266">
            <v>0</v>
          </cell>
          <cell r="DD23266"/>
          <cell r="DI23266" t="str">
            <v>เชียงใหม่</v>
          </cell>
        </row>
        <row r="23267">
          <cell r="AG23267">
            <v>0</v>
          </cell>
          <cell r="DD23267"/>
          <cell r="DI23267" t="str">
            <v>เชียงใหม่</v>
          </cell>
        </row>
        <row r="23268">
          <cell r="AG23268">
            <v>0</v>
          </cell>
          <cell r="DD23268"/>
          <cell r="DI23268" t="str">
            <v>เชียงใหม่</v>
          </cell>
        </row>
        <row r="23269">
          <cell r="AG23269"/>
          <cell r="DD23269"/>
          <cell r="DI23269" t="str">
            <v>เชียงใหม่</v>
          </cell>
        </row>
        <row r="23270">
          <cell r="AG23270"/>
          <cell r="DD23270"/>
          <cell r="DI23270" t="str">
            <v>เชียงใหม่</v>
          </cell>
        </row>
        <row r="23271">
          <cell r="AG23271">
            <v>0</v>
          </cell>
          <cell r="DD23271"/>
          <cell r="DI23271" t="str">
            <v>เชียงใหม่</v>
          </cell>
        </row>
        <row r="23272">
          <cell r="AG23272">
            <v>0</v>
          </cell>
          <cell r="DD23272"/>
          <cell r="DI23272" t="str">
            <v>เชียงใหม่</v>
          </cell>
        </row>
        <row r="23273">
          <cell r="AG23273">
            <v>0</v>
          </cell>
          <cell r="DD23273"/>
          <cell r="DI23273" t="str">
            <v>เชียงใหม่</v>
          </cell>
        </row>
        <row r="23274">
          <cell r="AG23274">
            <v>0</v>
          </cell>
          <cell r="DD23274"/>
          <cell r="DI23274" t="str">
            <v>เชียงใหม่</v>
          </cell>
        </row>
        <row r="23275">
          <cell r="AG23275"/>
          <cell r="DD23275">
            <v>1</v>
          </cell>
          <cell r="DI23275" t="str">
            <v>เชียงใหม่</v>
          </cell>
        </row>
        <row r="23276">
          <cell r="AG23276"/>
          <cell r="DD23276">
            <v>1</v>
          </cell>
          <cell r="DI23276" t="str">
            <v>เชียงใหม่</v>
          </cell>
        </row>
        <row r="23277">
          <cell r="AG23277"/>
          <cell r="DD23277"/>
          <cell r="DI23277" t="str">
            <v>เชียงใหม่</v>
          </cell>
        </row>
        <row r="23278">
          <cell r="AG23278"/>
          <cell r="DD23278"/>
          <cell r="DI23278" t="str">
            <v>เชียงใหม่</v>
          </cell>
        </row>
        <row r="23279">
          <cell r="AG23279"/>
          <cell r="DD23279"/>
          <cell r="DI23279" t="str">
            <v>เชียงใหม่</v>
          </cell>
        </row>
        <row r="23280">
          <cell r="AG23280"/>
          <cell r="DD23280"/>
          <cell r="DI23280" t="str">
            <v>เชียงใหม่</v>
          </cell>
        </row>
        <row r="23281">
          <cell r="AG23281"/>
          <cell r="DD23281"/>
          <cell r="DI23281" t="str">
            <v>เชียงใหม่</v>
          </cell>
        </row>
        <row r="23282">
          <cell r="AG23282"/>
          <cell r="DD23282">
            <v>1</v>
          </cell>
          <cell r="DI23282" t="str">
            <v>เชียงใหม่</v>
          </cell>
        </row>
        <row r="23283">
          <cell r="AG23283"/>
          <cell r="DD23283">
            <v>1</v>
          </cell>
          <cell r="DI23283" t="str">
            <v>เชียงใหม่</v>
          </cell>
        </row>
        <row r="23284">
          <cell r="AG23284"/>
          <cell r="DD23284">
            <v>1</v>
          </cell>
          <cell r="DI23284" t="str">
            <v>เชียงใหม่</v>
          </cell>
        </row>
        <row r="23285">
          <cell r="AG23285"/>
          <cell r="DD23285">
            <v>1</v>
          </cell>
          <cell r="DI23285" t="str">
            <v>เชียงใหม่</v>
          </cell>
        </row>
        <row r="23286">
          <cell r="AG23286">
            <v>0</v>
          </cell>
          <cell r="DD23286"/>
          <cell r="DI23286" t="str">
            <v>เชียงใหม่</v>
          </cell>
        </row>
        <row r="23287">
          <cell r="AG23287"/>
          <cell r="DD23287">
            <v>1</v>
          </cell>
          <cell r="DI23287" t="str">
            <v>เชียงใหม่</v>
          </cell>
        </row>
        <row r="23288">
          <cell r="AG23288">
            <v>70000000</v>
          </cell>
          <cell r="DD23288"/>
          <cell r="DI23288" t="str">
            <v>น่าน</v>
          </cell>
        </row>
        <row r="23289">
          <cell r="AG23289">
            <v>70000000</v>
          </cell>
          <cell r="DD23289"/>
          <cell r="DI23289" t="str">
            <v>น่าน</v>
          </cell>
        </row>
        <row r="23290">
          <cell r="AG23290">
            <v>70000000</v>
          </cell>
          <cell r="DD23290"/>
          <cell r="DI23290" t="str">
            <v>น่าน</v>
          </cell>
        </row>
        <row r="23291">
          <cell r="AG23291">
            <v>70000000</v>
          </cell>
          <cell r="DD23291"/>
          <cell r="DI23291" t="str">
            <v>น่าน</v>
          </cell>
        </row>
        <row r="23292">
          <cell r="AG23292">
            <v>0</v>
          </cell>
          <cell r="DD23292"/>
          <cell r="DI23292" t="str">
            <v>น่าน</v>
          </cell>
        </row>
        <row r="23293">
          <cell r="AG23293">
            <v>0</v>
          </cell>
          <cell r="DD23293">
            <v>1</v>
          </cell>
          <cell r="DI23293" t="str">
            <v>น่าน</v>
          </cell>
        </row>
        <row r="23294">
          <cell r="AG23294">
            <v>0</v>
          </cell>
          <cell r="DD23294"/>
          <cell r="DI23294" t="str">
            <v>น่าน</v>
          </cell>
        </row>
        <row r="23295">
          <cell r="AG23295">
            <v>0</v>
          </cell>
          <cell r="DD23295"/>
          <cell r="DI23295" t="str">
            <v>น่าน</v>
          </cell>
        </row>
        <row r="23296">
          <cell r="AG23296">
            <v>0</v>
          </cell>
          <cell r="DD23296">
            <v>1</v>
          </cell>
          <cell r="DI23296" t="str">
            <v>น่าน</v>
          </cell>
        </row>
        <row r="23297">
          <cell r="AG23297">
            <v>0</v>
          </cell>
          <cell r="DD23297">
            <v>1</v>
          </cell>
          <cell r="DI23297" t="str">
            <v>น่าน</v>
          </cell>
        </row>
        <row r="23298">
          <cell r="AG23298"/>
          <cell r="DD23298"/>
          <cell r="DI23298" t="str">
            <v>น่าน</v>
          </cell>
        </row>
        <row r="23299">
          <cell r="AG23299"/>
          <cell r="DD23299"/>
          <cell r="DI23299" t="str">
            <v>น่าน</v>
          </cell>
        </row>
        <row r="23300">
          <cell r="AG23300"/>
          <cell r="DD23300"/>
          <cell r="DI23300" t="str">
            <v>น่าน</v>
          </cell>
        </row>
        <row r="23301">
          <cell r="AG23301"/>
          <cell r="DD23301"/>
          <cell r="DI23301" t="str">
            <v>น่าน</v>
          </cell>
        </row>
        <row r="23302">
          <cell r="AG23302"/>
          <cell r="DD23302"/>
          <cell r="DI23302" t="str">
            <v>น่าน</v>
          </cell>
        </row>
        <row r="23303">
          <cell r="AG23303">
            <v>0</v>
          </cell>
          <cell r="DD23303"/>
          <cell r="DI23303" t="str">
            <v>น่าน</v>
          </cell>
        </row>
        <row r="23304">
          <cell r="AG23304">
            <v>0</v>
          </cell>
          <cell r="DD23304"/>
          <cell r="DI23304" t="str">
            <v>น่าน</v>
          </cell>
        </row>
        <row r="23305">
          <cell r="AG23305">
            <v>0</v>
          </cell>
          <cell r="DD23305">
            <v>1</v>
          </cell>
          <cell r="DI23305" t="str">
            <v>น่าน</v>
          </cell>
        </row>
        <row r="23306">
          <cell r="AG23306">
            <v>70000000</v>
          </cell>
          <cell r="DD23306"/>
          <cell r="DI23306" t="str">
            <v>น่าน</v>
          </cell>
        </row>
        <row r="23307">
          <cell r="AG23307">
            <v>70000000</v>
          </cell>
          <cell r="DD23307">
            <v>1</v>
          </cell>
          <cell r="DI23307" t="str">
            <v>น่าน</v>
          </cell>
        </row>
        <row r="23308">
          <cell r="AG23308">
            <v>0</v>
          </cell>
          <cell r="DD23308">
            <v>1</v>
          </cell>
          <cell r="DI23308" t="str">
            <v>น่าน</v>
          </cell>
        </row>
        <row r="23309">
          <cell r="AG23309"/>
          <cell r="DD23309"/>
          <cell r="DI23309"/>
        </row>
        <row r="23310">
          <cell r="AG23310">
            <v>0</v>
          </cell>
          <cell r="DD23310"/>
          <cell r="DI23310" t="str">
            <v>ระยอง</v>
          </cell>
        </row>
        <row r="23311">
          <cell r="AG23311">
            <v>0</v>
          </cell>
          <cell r="DD23311"/>
          <cell r="DI23311" t="str">
            <v>ระยอง</v>
          </cell>
        </row>
        <row r="23312">
          <cell r="AG23312">
            <v>0</v>
          </cell>
          <cell r="DD23312"/>
          <cell r="DI23312" t="str">
            <v>ระยอง</v>
          </cell>
        </row>
        <row r="23313">
          <cell r="AG23313">
            <v>0</v>
          </cell>
          <cell r="DD23313"/>
          <cell r="DI23313" t="str">
            <v>ระยอง</v>
          </cell>
        </row>
        <row r="23314">
          <cell r="AG23314">
            <v>0</v>
          </cell>
          <cell r="DD23314"/>
          <cell r="DI23314" t="str">
            <v>ระยอง</v>
          </cell>
        </row>
        <row r="23315">
          <cell r="AG23315">
            <v>0</v>
          </cell>
          <cell r="DD23315"/>
          <cell r="DI23315" t="str">
            <v>ระยอง</v>
          </cell>
        </row>
        <row r="23316">
          <cell r="AG23316"/>
          <cell r="DD23316"/>
          <cell r="DI23316" t="str">
            <v>ระยอง</v>
          </cell>
        </row>
        <row r="23317">
          <cell r="AG23317"/>
          <cell r="DD23317"/>
          <cell r="DI23317" t="str">
            <v>ระยอง</v>
          </cell>
        </row>
        <row r="23318">
          <cell r="AG23318"/>
          <cell r="DD23318"/>
          <cell r="DI23318" t="str">
            <v>ระยอง</v>
          </cell>
        </row>
        <row r="23319">
          <cell r="AG23319">
            <v>0</v>
          </cell>
          <cell r="DD23319"/>
          <cell r="DI23319" t="str">
            <v>ระยอง</v>
          </cell>
        </row>
        <row r="23320">
          <cell r="AG23320">
            <v>0</v>
          </cell>
          <cell r="DD23320"/>
          <cell r="DI23320" t="str">
            <v>ระยอง</v>
          </cell>
        </row>
        <row r="23321">
          <cell r="AG23321"/>
          <cell r="DD23321">
            <v>1</v>
          </cell>
          <cell r="DI23321" t="str">
            <v>ระยอง</v>
          </cell>
        </row>
        <row r="23322">
          <cell r="AG23322"/>
          <cell r="DD23322">
            <v>1</v>
          </cell>
          <cell r="DI23322" t="str">
            <v>ระยอง</v>
          </cell>
        </row>
        <row r="23323">
          <cell r="AG23323"/>
          <cell r="DD23323"/>
          <cell r="DI23323" t="str">
            <v>ระยอง</v>
          </cell>
        </row>
        <row r="23324">
          <cell r="AG23324"/>
          <cell r="DD23324"/>
          <cell r="DI23324" t="str">
            <v>ระยอง</v>
          </cell>
        </row>
        <row r="23325">
          <cell r="AG23325"/>
          <cell r="DD23325"/>
          <cell r="DI23325" t="str">
            <v>ระยอง</v>
          </cell>
        </row>
        <row r="23326">
          <cell r="AG23326"/>
          <cell r="DD23326"/>
          <cell r="DI23326" t="str">
            <v>ระยอง</v>
          </cell>
        </row>
        <row r="23327">
          <cell r="AG23327"/>
          <cell r="DD23327"/>
          <cell r="DI23327" t="str">
            <v>ระยอง</v>
          </cell>
        </row>
        <row r="23328">
          <cell r="AG23328">
            <v>0</v>
          </cell>
          <cell r="DD23328"/>
          <cell r="DI23328" t="str">
            <v>ระยอง</v>
          </cell>
        </row>
        <row r="23329">
          <cell r="AG23329"/>
          <cell r="DD23329">
            <v>1</v>
          </cell>
          <cell r="DI23329" t="str">
            <v>ระยอง</v>
          </cell>
        </row>
        <row r="23330">
          <cell r="AG23330"/>
          <cell r="DD23330">
            <v>1</v>
          </cell>
          <cell r="DI23330" t="str">
            <v>ระยอง</v>
          </cell>
        </row>
        <row r="23331">
          <cell r="AG23331"/>
          <cell r="DD23331"/>
          <cell r="DI23331" t="str">
            <v>ระยอง</v>
          </cell>
        </row>
        <row r="23332">
          <cell r="AG23332"/>
          <cell r="DD23332"/>
          <cell r="DI23332" t="str">
            <v>ระยอง</v>
          </cell>
        </row>
        <row r="23333">
          <cell r="AG23333"/>
          <cell r="DD23333"/>
          <cell r="DI23333" t="str">
            <v>ระยอง</v>
          </cell>
        </row>
        <row r="23334">
          <cell r="AG23334"/>
          <cell r="DD23334"/>
          <cell r="DI23334" t="str">
            <v>ระยอง</v>
          </cell>
        </row>
        <row r="23335">
          <cell r="AG23335"/>
          <cell r="DD23335"/>
          <cell r="DI23335" t="str">
            <v>ระยอง</v>
          </cell>
        </row>
        <row r="23336">
          <cell r="AG23336">
            <v>0</v>
          </cell>
          <cell r="DD23336"/>
          <cell r="DI23336" t="str">
            <v>ระยอง</v>
          </cell>
        </row>
        <row r="23337">
          <cell r="AG23337"/>
          <cell r="DD23337">
            <v>1</v>
          </cell>
          <cell r="DI23337" t="str">
            <v>ระยอง</v>
          </cell>
        </row>
        <row r="23338">
          <cell r="AG23338"/>
          <cell r="DD23338">
            <v>1</v>
          </cell>
          <cell r="DI23338" t="str">
            <v>ระยอง</v>
          </cell>
        </row>
        <row r="23339">
          <cell r="AG23339"/>
          <cell r="DD23339"/>
          <cell r="DI23339" t="str">
            <v>ระยอง</v>
          </cell>
        </row>
        <row r="23340">
          <cell r="AG23340"/>
          <cell r="DD23340"/>
          <cell r="DI23340" t="str">
            <v>ระยอง</v>
          </cell>
        </row>
        <row r="23341">
          <cell r="AG23341"/>
          <cell r="DD23341"/>
          <cell r="DI23341" t="str">
            <v>ระยอง</v>
          </cell>
        </row>
        <row r="23342">
          <cell r="AG23342"/>
          <cell r="DD23342"/>
          <cell r="DI23342" t="str">
            <v>ระยอง</v>
          </cell>
        </row>
        <row r="23343">
          <cell r="AG23343"/>
          <cell r="DD23343"/>
          <cell r="DI23343" t="str">
            <v>ระยอง</v>
          </cell>
        </row>
        <row r="23344">
          <cell r="AG23344">
            <v>0</v>
          </cell>
          <cell r="DD23344"/>
          <cell r="DI23344" t="str">
            <v>ระยอง</v>
          </cell>
        </row>
        <row r="23345">
          <cell r="AG23345"/>
          <cell r="DD23345">
            <v>1</v>
          </cell>
          <cell r="DI23345" t="str">
            <v>ระยอง</v>
          </cell>
        </row>
        <row r="23346">
          <cell r="AG23346"/>
          <cell r="DD23346">
            <v>1</v>
          </cell>
          <cell r="DI23346" t="str">
            <v>ระยอง</v>
          </cell>
        </row>
        <row r="23347">
          <cell r="AG23347"/>
          <cell r="DD23347"/>
          <cell r="DI23347" t="str">
            <v>ระยอง</v>
          </cell>
        </row>
        <row r="23348">
          <cell r="AG23348"/>
          <cell r="DD23348"/>
          <cell r="DI23348" t="str">
            <v>ระยอง</v>
          </cell>
        </row>
        <row r="23349">
          <cell r="AG23349"/>
          <cell r="DD23349"/>
          <cell r="DI23349" t="str">
            <v>ระยอง</v>
          </cell>
        </row>
        <row r="23350">
          <cell r="AG23350"/>
          <cell r="DD23350"/>
          <cell r="DI23350" t="str">
            <v>ระยอง</v>
          </cell>
        </row>
        <row r="23351">
          <cell r="AG23351"/>
          <cell r="DD23351"/>
          <cell r="DI23351" t="str">
            <v>ระยอง</v>
          </cell>
        </row>
        <row r="23352">
          <cell r="AG23352">
            <v>0</v>
          </cell>
          <cell r="DD23352"/>
          <cell r="DI23352" t="str">
            <v>ระยอง</v>
          </cell>
        </row>
        <row r="23353">
          <cell r="AG23353"/>
          <cell r="DD23353">
            <v>1</v>
          </cell>
          <cell r="DI23353" t="str">
            <v>ระยอง</v>
          </cell>
        </row>
        <row r="23354">
          <cell r="AG23354"/>
          <cell r="DD23354"/>
          <cell r="DI23354"/>
        </row>
        <row r="23355">
          <cell r="AG23355">
            <v>0</v>
          </cell>
          <cell r="DD23355"/>
          <cell r="DI23355" t="str">
            <v>ปราจีนบุรี</v>
          </cell>
        </row>
        <row r="23356">
          <cell r="AG23356">
            <v>0</v>
          </cell>
          <cell r="DD23356"/>
          <cell r="DI23356" t="str">
            <v>ปราจีนบุรี</v>
          </cell>
        </row>
        <row r="23357">
          <cell r="AG23357">
            <v>0</v>
          </cell>
          <cell r="DD23357"/>
          <cell r="DI23357" t="str">
            <v>ปราจีนบุรี</v>
          </cell>
        </row>
        <row r="23358">
          <cell r="AG23358">
            <v>0</v>
          </cell>
          <cell r="DD23358"/>
          <cell r="DI23358" t="str">
            <v>ปราจีนบุรี</v>
          </cell>
        </row>
        <row r="23359">
          <cell r="AG23359">
            <v>0</v>
          </cell>
          <cell r="DD23359"/>
          <cell r="DI23359" t="str">
            <v>ปราจีนบุรี</v>
          </cell>
        </row>
        <row r="23360">
          <cell r="AG23360">
            <v>0</v>
          </cell>
          <cell r="DD23360"/>
          <cell r="DI23360" t="str">
            <v>ปราจีนบุรี</v>
          </cell>
        </row>
        <row r="23361">
          <cell r="AG23361"/>
          <cell r="DD23361"/>
          <cell r="DI23361" t="str">
            <v>ปราจีนบุรี</v>
          </cell>
        </row>
        <row r="23362">
          <cell r="AG23362"/>
          <cell r="DD23362"/>
          <cell r="DI23362" t="str">
            <v>ปราจีนบุรี</v>
          </cell>
        </row>
        <row r="23363">
          <cell r="AG23363"/>
          <cell r="DD23363">
            <v>1</v>
          </cell>
          <cell r="DI23363" t="str">
            <v>ปราจีนบุรี</v>
          </cell>
        </row>
        <row r="23364">
          <cell r="AG23364">
            <v>0</v>
          </cell>
          <cell r="DD23364"/>
          <cell r="DI23364" t="str">
            <v>ปราจีนบุรี</v>
          </cell>
        </row>
        <row r="23365">
          <cell r="AG23365">
            <v>0</v>
          </cell>
          <cell r="DD23365"/>
          <cell r="DI23365" t="str">
            <v>ปราจีนบุรี</v>
          </cell>
        </row>
        <row r="23366">
          <cell r="AG23366"/>
          <cell r="DD23366">
            <v>1</v>
          </cell>
          <cell r="DI23366" t="str">
            <v>ปราจีนบุรี</v>
          </cell>
        </row>
        <row r="23367">
          <cell r="AG23367"/>
          <cell r="DD23367">
            <v>1</v>
          </cell>
          <cell r="DI23367" t="str">
            <v>ปราจีนบุรี</v>
          </cell>
        </row>
        <row r="23368">
          <cell r="AG23368"/>
          <cell r="DD23368"/>
          <cell r="DI23368" t="str">
            <v>ปราจีนบุรี</v>
          </cell>
        </row>
        <row r="23369">
          <cell r="AG23369"/>
          <cell r="DD23369"/>
          <cell r="DI23369" t="str">
            <v>ปราจีนบุรี</v>
          </cell>
        </row>
        <row r="23370">
          <cell r="AG23370"/>
          <cell r="DD23370"/>
          <cell r="DI23370" t="str">
            <v>ปราจีนบุรี</v>
          </cell>
        </row>
        <row r="23371">
          <cell r="AG23371"/>
          <cell r="DD23371"/>
          <cell r="DI23371" t="str">
            <v>ปราจีนบุรี</v>
          </cell>
        </row>
        <row r="23372">
          <cell r="AG23372"/>
          <cell r="DD23372"/>
          <cell r="DI23372"/>
        </row>
        <row r="23373">
          <cell r="AG23373">
            <v>0</v>
          </cell>
          <cell r="DD23373"/>
          <cell r="DI23373" t="str">
            <v>สมุทรสาคร</v>
          </cell>
        </row>
        <row r="23374">
          <cell r="AG23374">
            <v>0</v>
          </cell>
          <cell r="DD23374"/>
          <cell r="DI23374" t="str">
            <v>สมุทรสาคร</v>
          </cell>
        </row>
        <row r="23375">
          <cell r="AG23375">
            <v>0</v>
          </cell>
          <cell r="DD23375"/>
          <cell r="DI23375" t="str">
            <v>สมุทรสาคร</v>
          </cell>
        </row>
        <row r="23376">
          <cell r="AG23376">
            <v>0</v>
          </cell>
          <cell r="DD23376"/>
          <cell r="DI23376" t="str">
            <v>สมุทรสาคร</v>
          </cell>
        </row>
        <row r="23377">
          <cell r="AG23377">
            <v>0</v>
          </cell>
          <cell r="DD23377"/>
          <cell r="DI23377" t="str">
            <v>สมุทรสาคร</v>
          </cell>
        </row>
        <row r="23378">
          <cell r="AG23378"/>
          <cell r="DD23378"/>
          <cell r="DI23378" t="str">
            <v>สมุทรสาคร</v>
          </cell>
        </row>
        <row r="23379">
          <cell r="AG23379"/>
          <cell r="DD23379">
            <v>1</v>
          </cell>
          <cell r="DI23379" t="str">
            <v>สมุทรสาคร</v>
          </cell>
        </row>
        <row r="23380">
          <cell r="AG23380">
            <v>0</v>
          </cell>
          <cell r="DD23380"/>
          <cell r="DI23380" t="str">
            <v>สมุทรสาคร</v>
          </cell>
        </row>
        <row r="23381">
          <cell r="AG23381">
            <v>0</v>
          </cell>
          <cell r="DD23381"/>
          <cell r="DI23381" t="str">
            <v>สมุทรสาคร</v>
          </cell>
        </row>
        <row r="23382">
          <cell r="AG23382"/>
          <cell r="DD23382">
            <v>1</v>
          </cell>
          <cell r="DI23382" t="str">
            <v>สมุทรสาคร</v>
          </cell>
        </row>
        <row r="23383">
          <cell r="AG23383"/>
          <cell r="DD23383">
            <v>1</v>
          </cell>
          <cell r="DI23383" t="str">
            <v>สมุทรสาคร</v>
          </cell>
        </row>
        <row r="23384">
          <cell r="AG23384"/>
          <cell r="DD23384"/>
          <cell r="DI23384" t="str">
            <v>สมุทรสาคร</v>
          </cell>
        </row>
        <row r="23385">
          <cell r="AG23385"/>
          <cell r="DD23385"/>
          <cell r="DI23385" t="str">
            <v>สมุทรสาคร</v>
          </cell>
        </row>
        <row r="23386">
          <cell r="AG23386"/>
          <cell r="DD23386"/>
          <cell r="DI23386" t="str">
            <v>สมุทรสาคร</v>
          </cell>
        </row>
        <row r="23387">
          <cell r="AG23387"/>
          <cell r="DD23387"/>
          <cell r="DI23387" t="str">
            <v>สมุทรสาคร</v>
          </cell>
        </row>
        <row r="23388">
          <cell r="AG23388"/>
          <cell r="DD23388"/>
          <cell r="DI23388" t="str">
            <v>สมุทรสาคร</v>
          </cell>
        </row>
        <row r="23389">
          <cell r="AG23389"/>
          <cell r="DD23389"/>
          <cell r="DI23389" t="str">
            <v>สมุทรสาคร</v>
          </cell>
        </row>
        <row r="23390">
          <cell r="AG23390">
            <v>0</v>
          </cell>
          <cell r="DD23390"/>
          <cell r="DI23390" t="str">
            <v>สมุทรสาคร</v>
          </cell>
        </row>
        <row r="23391">
          <cell r="AG23391"/>
          <cell r="DD23391">
            <v>1</v>
          </cell>
          <cell r="DI23391" t="str">
            <v>สมุทรสาคร</v>
          </cell>
        </row>
        <row r="23392">
          <cell r="AG23392"/>
          <cell r="DD23392"/>
          <cell r="DI23392" t="str">
            <v>สมุทรสาคร</v>
          </cell>
        </row>
        <row r="23393">
          <cell r="AG23393"/>
          <cell r="DD23393"/>
          <cell r="DI23393" t="str">
            <v>สมุทรสาคร</v>
          </cell>
        </row>
        <row r="23394">
          <cell r="AG23394"/>
          <cell r="DD23394"/>
          <cell r="DI23394" t="str">
            <v>สมุทรสาคร</v>
          </cell>
        </row>
        <row r="23395">
          <cell r="AG23395"/>
          <cell r="DD23395"/>
          <cell r="DI23395" t="str">
            <v>สมุทรสาคร</v>
          </cell>
        </row>
        <row r="23396">
          <cell r="AG23396"/>
          <cell r="DD23396"/>
          <cell r="DI23396" t="str">
            <v>สมุทรสาคร</v>
          </cell>
        </row>
        <row r="23397">
          <cell r="AG23397"/>
          <cell r="DD23397"/>
          <cell r="DI23397" t="str">
            <v>สมุทรสาคร</v>
          </cell>
        </row>
        <row r="23398">
          <cell r="AG23398">
            <v>0</v>
          </cell>
          <cell r="DD23398"/>
          <cell r="DI23398" t="str">
            <v>สมุทรสาคร</v>
          </cell>
        </row>
        <row r="23399">
          <cell r="AG23399"/>
          <cell r="DD23399">
            <v>1</v>
          </cell>
          <cell r="DI23399" t="str">
            <v>สมุทรสาคร</v>
          </cell>
        </row>
        <row r="23400">
          <cell r="AG23400"/>
          <cell r="DD23400">
            <v>1</v>
          </cell>
          <cell r="DI23400" t="str">
            <v>สมุทรสาคร</v>
          </cell>
        </row>
        <row r="23401">
          <cell r="AG23401"/>
          <cell r="DD23401"/>
          <cell r="DI23401"/>
        </row>
        <row r="23402">
          <cell r="AG23402">
            <v>0</v>
          </cell>
          <cell r="DD23402"/>
          <cell r="DI23402" t="str">
            <v>กาญจนบุรี</v>
          </cell>
        </row>
        <row r="23403">
          <cell r="AG23403">
            <v>0</v>
          </cell>
          <cell r="DD23403"/>
          <cell r="DI23403" t="str">
            <v>กาญจนบุรี</v>
          </cell>
        </row>
        <row r="23404">
          <cell r="AG23404">
            <v>0</v>
          </cell>
          <cell r="DD23404"/>
          <cell r="DI23404" t="str">
            <v>กาญจนบุรี</v>
          </cell>
        </row>
        <row r="23405">
          <cell r="AG23405">
            <v>0</v>
          </cell>
          <cell r="DD23405"/>
          <cell r="DI23405" t="str">
            <v>กาญจนบุรี</v>
          </cell>
        </row>
        <row r="23406">
          <cell r="AG23406">
            <v>0</v>
          </cell>
          <cell r="DD23406"/>
          <cell r="DI23406" t="str">
            <v>กาญจนบุรี</v>
          </cell>
        </row>
        <row r="23407">
          <cell r="AG23407"/>
          <cell r="DD23407">
            <v>1</v>
          </cell>
          <cell r="DI23407" t="str">
            <v>กาญจนบุรี</v>
          </cell>
        </row>
        <row r="23408">
          <cell r="AG23408">
            <v>0</v>
          </cell>
          <cell r="DD23408"/>
          <cell r="DI23408" t="str">
            <v>กาญจนบุรี</v>
          </cell>
        </row>
        <row r="23409">
          <cell r="AG23409">
            <v>0</v>
          </cell>
          <cell r="DD23409"/>
          <cell r="DI23409" t="str">
            <v>กาญจนบุรี</v>
          </cell>
        </row>
        <row r="23410">
          <cell r="AG23410"/>
          <cell r="DD23410">
            <v>1</v>
          </cell>
          <cell r="DI23410" t="str">
            <v>กาญจนบุรี</v>
          </cell>
        </row>
        <row r="23411">
          <cell r="AG23411"/>
          <cell r="DD23411">
            <v>1</v>
          </cell>
          <cell r="DI23411" t="str">
            <v>กาญจนบุรี</v>
          </cell>
        </row>
        <row r="23412">
          <cell r="AG23412"/>
          <cell r="DD23412"/>
          <cell r="DI23412" t="str">
            <v>กาญจนบุรี</v>
          </cell>
        </row>
        <row r="23413">
          <cell r="AG23413"/>
          <cell r="DD23413"/>
          <cell r="DI23413" t="str">
            <v>กาญจนบุรี</v>
          </cell>
        </row>
        <row r="23414">
          <cell r="AG23414"/>
          <cell r="DD23414"/>
          <cell r="DI23414" t="str">
            <v>กาญจนบุรี</v>
          </cell>
        </row>
        <row r="23415">
          <cell r="AG23415"/>
          <cell r="DD23415"/>
          <cell r="DI23415" t="str">
            <v>กาญจนบุรี</v>
          </cell>
        </row>
        <row r="23416">
          <cell r="AG23416"/>
          <cell r="DD23416"/>
          <cell r="DI23416" t="str">
            <v>กาญจนบุรี</v>
          </cell>
        </row>
        <row r="23417">
          <cell r="AG23417"/>
          <cell r="DD23417"/>
          <cell r="DI23417" t="str">
            <v>กาญจนบุรี</v>
          </cell>
        </row>
        <row r="23418">
          <cell r="AG23418">
            <v>0</v>
          </cell>
          <cell r="DD23418"/>
          <cell r="DI23418" t="str">
            <v>กาญจนบุรี</v>
          </cell>
        </row>
        <row r="23419">
          <cell r="AG23419"/>
          <cell r="DD23419">
            <v>1</v>
          </cell>
          <cell r="DI23419" t="str">
            <v>กาญจนบุรี</v>
          </cell>
        </row>
        <row r="23420">
          <cell r="AG23420"/>
          <cell r="DD23420"/>
          <cell r="DI23420"/>
        </row>
        <row r="23421">
          <cell r="AG23421">
            <v>0</v>
          </cell>
          <cell r="DD23421"/>
          <cell r="DI23421" t="str">
            <v>จันทบุรี</v>
          </cell>
        </row>
        <row r="23422">
          <cell r="AG23422">
            <v>0</v>
          </cell>
          <cell r="DD23422"/>
          <cell r="DI23422" t="str">
            <v>จันทบุรี</v>
          </cell>
        </row>
        <row r="23423">
          <cell r="AG23423">
            <v>0</v>
          </cell>
          <cell r="DD23423"/>
          <cell r="DI23423" t="str">
            <v>จันทบุรี</v>
          </cell>
        </row>
        <row r="23424">
          <cell r="AG23424">
            <v>0</v>
          </cell>
          <cell r="DD23424"/>
          <cell r="DI23424" t="str">
            <v>จันทบุรี</v>
          </cell>
        </row>
        <row r="23425">
          <cell r="AG23425">
            <v>0</v>
          </cell>
          <cell r="DD23425"/>
          <cell r="DI23425" t="str">
            <v>จันทบุรี</v>
          </cell>
        </row>
        <row r="23426">
          <cell r="AG23426"/>
          <cell r="DD23426">
            <v>1</v>
          </cell>
          <cell r="DI23426" t="str">
            <v>จันทบุรี</v>
          </cell>
        </row>
        <row r="23427">
          <cell r="AG23427">
            <v>0</v>
          </cell>
          <cell r="DD23427"/>
          <cell r="DI23427" t="str">
            <v>จันทบุรี</v>
          </cell>
        </row>
        <row r="23428">
          <cell r="AG23428">
            <v>0</v>
          </cell>
          <cell r="DD23428"/>
          <cell r="DI23428" t="str">
            <v>จันทบุรี</v>
          </cell>
        </row>
        <row r="23429">
          <cell r="AG23429"/>
          <cell r="DD23429">
            <v>1</v>
          </cell>
          <cell r="DI23429" t="str">
            <v>จันทบุรี</v>
          </cell>
        </row>
        <row r="23430">
          <cell r="AG23430"/>
          <cell r="DD23430">
            <v>1</v>
          </cell>
          <cell r="DI23430" t="str">
            <v>จันทบุรี</v>
          </cell>
        </row>
        <row r="23431">
          <cell r="AG23431"/>
          <cell r="DD23431"/>
          <cell r="DI23431" t="str">
            <v>จันทบุรี</v>
          </cell>
        </row>
        <row r="23432">
          <cell r="AG23432"/>
          <cell r="DD23432"/>
          <cell r="DI23432" t="str">
            <v>จันทบุรี</v>
          </cell>
        </row>
        <row r="23433">
          <cell r="AG23433"/>
          <cell r="DD23433"/>
          <cell r="DI23433" t="str">
            <v>จันทบุรี</v>
          </cell>
        </row>
        <row r="23434">
          <cell r="AG23434"/>
          <cell r="DD23434"/>
          <cell r="DI23434" t="str">
            <v>จันทบุรี</v>
          </cell>
        </row>
        <row r="23435">
          <cell r="AG23435"/>
          <cell r="DD23435"/>
          <cell r="DI23435" t="str">
            <v>จันทบุรี</v>
          </cell>
        </row>
        <row r="23436">
          <cell r="AG23436">
            <v>0</v>
          </cell>
          <cell r="DD23436"/>
          <cell r="DI23436" t="str">
            <v>จันทบุรี</v>
          </cell>
        </row>
        <row r="23437">
          <cell r="AG23437"/>
          <cell r="DD23437">
            <v>1</v>
          </cell>
          <cell r="DI23437" t="str">
            <v>จันทบุรี</v>
          </cell>
        </row>
        <row r="23438">
          <cell r="AG23438"/>
          <cell r="DD23438">
            <v>1</v>
          </cell>
          <cell r="DI23438" t="str">
            <v>จันทบุรี</v>
          </cell>
        </row>
        <row r="23439">
          <cell r="AG23439"/>
          <cell r="DD23439"/>
          <cell r="DI23439"/>
        </row>
        <row r="23440">
          <cell r="AG23440">
            <v>0</v>
          </cell>
          <cell r="DD23440"/>
          <cell r="DI23440" t="str">
            <v>เพชรบุรี</v>
          </cell>
        </row>
        <row r="23441">
          <cell r="AG23441">
            <v>0</v>
          </cell>
          <cell r="DD23441"/>
          <cell r="DI23441" t="str">
            <v>เพชรบุรี</v>
          </cell>
        </row>
        <row r="23442">
          <cell r="AG23442">
            <v>0</v>
          </cell>
          <cell r="DD23442"/>
          <cell r="DI23442" t="str">
            <v>เพชรบุรี</v>
          </cell>
        </row>
        <row r="23443">
          <cell r="AG23443">
            <v>0</v>
          </cell>
          <cell r="DD23443"/>
          <cell r="DI23443" t="str">
            <v>เพชรบุรี</v>
          </cell>
        </row>
        <row r="23444">
          <cell r="AG23444">
            <v>0</v>
          </cell>
          <cell r="DD23444"/>
          <cell r="DI23444" t="str">
            <v>เพชรบุรี</v>
          </cell>
        </row>
        <row r="23445">
          <cell r="AG23445"/>
          <cell r="DD23445">
            <v>1</v>
          </cell>
          <cell r="DI23445" t="str">
            <v>เพชรบุรี</v>
          </cell>
        </row>
        <row r="23446">
          <cell r="AG23446">
            <v>0</v>
          </cell>
          <cell r="DD23446"/>
          <cell r="DI23446" t="str">
            <v>เพชรบุรี</v>
          </cell>
        </row>
        <row r="23447">
          <cell r="AG23447"/>
          <cell r="DD23447">
            <v>1</v>
          </cell>
          <cell r="DI23447" t="str">
            <v>เพชรบุรี</v>
          </cell>
        </row>
        <row r="23448">
          <cell r="AG23448">
            <v>0</v>
          </cell>
          <cell r="DD23448"/>
          <cell r="DI23448" t="str">
            <v>เพชรบุรี</v>
          </cell>
        </row>
        <row r="23449">
          <cell r="AG23449"/>
          <cell r="DD23449">
            <v>1</v>
          </cell>
          <cell r="DI23449" t="str">
            <v>เพชรบุรี</v>
          </cell>
        </row>
        <row r="23450">
          <cell r="AG23450"/>
          <cell r="DD23450">
            <v>1</v>
          </cell>
          <cell r="DI23450" t="str">
            <v>เพชรบุรี</v>
          </cell>
        </row>
        <row r="23451">
          <cell r="AG23451"/>
          <cell r="DD23451"/>
          <cell r="DI23451" t="str">
            <v>เพชรบุรี</v>
          </cell>
        </row>
        <row r="23452">
          <cell r="AG23452"/>
          <cell r="DD23452"/>
          <cell r="DI23452" t="str">
            <v>เพชรบุรี</v>
          </cell>
        </row>
        <row r="23453">
          <cell r="AG23453"/>
          <cell r="DD23453"/>
          <cell r="DI23453" t="str">
            <v>เพชรบุรี</v>
          </cell>
        </row>
        <row r="23454">
          <cell r="AG23454"/>
          <cell r="DD23454"/>
          <cell r="DI23454" t="str">
            <v>เพชรบุรี</v>
          </cell>
        </row>
        <row r="23455">
          <cell r="AG23455"/>
          <cell r="DD23455"/>
          <cell r="DI23455" t="str">
            <v>เพชรบุรี</v>
          </cell>
        </row>
        <row r="23456">
          <cell r="AG23456"/>
          <cell r="DD23456">
            <v>1</v>
          </cell>
          <cell r="DI23456" t="str">
            <v>เพชรบุรี</v>
          </cell>
        </row>
        <row r="23457">
          <cell r="AG23457"/>
          <cell r="DD23457">
            <v>1</v>
          </cell>
          <cell r="DI23457" t="str">
            <v>เพชรบุรี</v>
          </cell>
        </row>
        <row r="23458">
          <cell r="AG23458">
            <v>0</v>
          </cell>
          <cell r="DD23458"/>
          <cell r="DI23458" t="str">
            <v>เพชรบุรี</v>
          </cell>
        </row>
        <row r="23459">
          <cell r="AG23459"/>
          <cell r="DD23459">
            <v>1</v>
          </cell>
          <cell r="DI23459" t="str">
            <v>เพชรบุรี</v>
          </cell>
        </row>
        <row r="23460">
          <cell r="AG23460"/>
          <cell r="DD23460">
            <v>1</v>
          </cell>
          <cell r="DI23460" t="str">
            <v>เพชรบุรี</v>
          </cell>
        </row>
        <row r="23461">
          <cell r="AG23461"/>
          <cell r="DD23461"/>
          <cell r="DI23461"/>
        </row>
        <row r="23462">
          <cell r="AG23462">
            <v>0</v>
          </cell>
          <cell r="DD23462"/>
          <cell r="DI23462" t="str">
            <v>ยะลา</v>
          </cell>
        </row>
        <row r="23463">
          <cell r="AG23463">
            <v>0</v>
          </cell>
          <cell r="DD23463"/>
          <cell r="DI23463" t="str">
            <v>ยะลา</v>
          </cell>
        </row>
        <row r="23464">
          <cell r="AG23464">
            <v>0</v>
          </cell>
          <cell r="DD23464"/>
          <cell r="DI23464" t="str">
            <v>ยะลา</v>
          </cell>
        </row>
        <row r="23465">
          <cell r="AG23465">
            <v>0</v>
          </cell>
          <cell r="DD23465"/>
          <cell r="DI23465" t="str">
            <v>ยะลา</v>
          </cell>
        </row>
        <row r="23466">
          <cell r="AG23466">
            <v>0</v>
          </cell>
          <cell r="DD23466"/>
          <cell r="DI23466" t="str">
            <v>ยะลา</v>
          </cell>
        </row>
        <row r="23467">
          <cell r="AG23467"/>
          <cell r="DD23467">
            <v>1</v>
          </cell>
          <cell r="DI23467" t="str">
            <v>ยะลา</v>
          </cell>
        </row>
        <row r="23468">
          <cell r="AG23468"/>
          <cell r="DD23468">
            <v>1</v>
          </cell>
          <cell r="DI23468" t="str">
            <v>ยะลา</v>
          </cell>
        </row>
        <row r="23469">
          <cell r="AG23469"/>
          <cell r="DD23469">
            <v>1</v>
          </cell>
          <cell r="DI23469" t="str">
            <v>ยะลา</v>
          </cell>
        </row>
        <row r="23470">
          <cell r="AG23470">
            <v>0</v>
          </cell>
          <cell r="DD23470"/>
          <cell r="DI23470" t="str">
            <v>ยะลา</v>
          </cell>
        </row>
        <row r="23471">
          <cell r="AG23471"/>
          <cell r="DD23471">
            <v>1</v>
          </cell>
          <cell r="DI23471" t="str">
            <v>ยะลา</v>
          </cell>
        </row>
        <row r="23472">
          <cell r="AG23472"/>
          <cell r="DD23472">
            <v>1</v>
          </cell>
          <cell r="DI23472" t="str">
            <v>ยะลา</v>
          </cell>
        </row>
        <row r="23473">
          <cell r="AG23473">
            <v>0</v>
          </cell>
          <cell r="DD23473"/>
          <cell r="DI23473" t="str">
            <v>ยะลา</v>
          </cell>
        </row>
        <row r="23474">
          <cell r="AG23474"/>
          <cell r="DD23474">
            <v>1</v>
          </cell>
          <cell r="DI23474" t="str">
            <v>ยะลา</v>
          </cell>
        </row>
        <row r="23475">
          <cell r="AG23475"/>
          <cell r="DD23475"/>
          <cell r="DI23475"/>
        </row>
        <row r="23476">
          <cell r="AG23476">
            <v>0</v>
          </cell>
          <cell r="DD23476"/>
          <cell r="DI23476" t="str">
            <v>ฉะเชิงเทรา</v>
          </cell>
        </row>
        <row r="23477">
          <cell r="AG23477"/>
          <cell r="DD23477"/>
          <cell r="DI23477" t="str">
            <v>ฉะเชิงเทรา</v>
          </cell>
        </row>
        <row r="23478">
          <cell r="AG23478"/>
          <cell r="DD23478"/>
          <cell r="DI23478" t="str">
            <v>ฉะเชิงเทรา</v>
          </cell>
        </row>
        <row r="23479">
          <cell r="AG23479">
            <v>0</v>
          </cell>
          <cell r="DD23479"/>
          <cell r="DI23479" t="str">
            <v>ฉะเชิงเทรา</v>
          </cell>
        </row>
        <row r="23480">
          <cell r="AG23480">
            <v>0</v>
          </cell>
          <cell r="DD23480"/>
          <cell r="DI23480" t="str">
            <v>ฉะเชิงเทรา</v>
          </cell>
        </row>
        <row r="23481">
          <cell r="AG23481"/>
          <cell r="DD23481">
            <v>1</v>
          </cell>
          <cell r="DI23481" t="str">
            <v>ฉะเชิงเทรา</v>
          </cell>
        </row>
        <row r="23482">
          <cell r="AG23482"/>
          <cell r="DD23482"/>
          <cell r="DI23482" t="str">
            <v>ฉะเชิงเทรา</v>
          </cell>
        </row>
        <row r="23483">
          <cell r="AG23483"/>
          <cell r="DD23483"/>
          <cell r="DI23483" t="str">
            <v>ฉะเชิงเทรา</v>
          </cell>
        </row>
        <row r="23484">
          <cell r="AG23484"/>
          <cell r="DD23484"/>
          <cell r="DI23484" t="str">
            <v>ฉะเชิงเทรา</v>
          </cell>
        </row>
        <row r="23485">
          <cell r="AG23485"/>
          <cell r="DD23485"/>
          <cell r="DI23485" t="str">
            <v>ฉะเชิงเทรา</v>
          </cell>
        </row>
        <row r="23486">
          <cell r="AG23486"/>
          <cell r="DD23486">
            <v>1</v>
          </cell>
          <cell r="DI23486" t="str">
            <v>ฉะเชิงเทรา</v>
          </cell>
        </row>
        <row r="23487">
          <cell r="AG23487"/>
          <cell r="DD23487"/>
          <cell r="DI23487" t="str">
            <v>ฉะเชิงเทรา</v>
          </cell>
        </row>
        <row r="23488">
          <cell r="AG23488"/>
          <cell r="DD23488">
            <v>1</v>
          </cell>
          <cell r="DI23488" t="str">
            <v>ฉะเชิงเทรา</v>
          </cell>
        </row>
        <row r="23489">
          <cell r="AG23489"/>
          <cell r="DD23489"/>
          <cell r="DI23489" t="str">
            <v>ฉะเชิงเทรา</v>
          </cell>
        </row>
        <row r="23490">
          <cell r="AG23490"/>
          <cell r="DD23490"/>
          <cell r="DI23490" t="str">
            <v>ฉะเชิงเทรา</v>
          </cell>
        </row>
        <row r="23491">
          <cell r="AG23491"/>
          <cell r="DD23491"/>
          <cell r="DI23491" t="str">
            <v>ฉะเชิงเทรา</v>
          </cell>
        </row>
        <row r="23492">
          <cell r="AG23492"/>
          <cell r="DD23492"/>
          <cell r="DI23492" t="str">
            <v>ฉะเชิงเทรา</v>
          </cell>
        </row>
        <row r="23493">
          <cell r="AG23493"/>
          <cell r="DD23493">
            <v>1</v>
          </cell>
          <cell r="DI23493" t="str">
            <v>ฉะเชิงเทรา</v>
          </cell>
        </row>
        <row r="23494">
          <cell r="AG23494"/>
          <cell r="DD23494"/>
          <cell r="DI23494" t="str">
            <v>ฉะเชิงเทรา</v>
          </cell>
        </row>
        <row r="23495">
          <cell r="AG23495"/>
          <cell r="DD23495">
            <v>1</v>
          </cell>
          <cell r="DI23495" t="str">
            <v>ฉะเชิงเทรา</v>
          </cell>
        </row>
        <row r="23496">
          <cell r="AG23496"/>
          <cell r="DD23496"/>
          <cell r="DI23496" t="str">
            <v>ฉะเชิงเทรา</v>
          </cell>
        </row>
        <row r="23497">
          <cell r="AG23497"/>
          <cell r="DD23497"/>
          <cell r="DI23497" t="str">
            <v>ฉะเชิงเทรา</v>
          </cell>
        </row>
        <row r="23498">
          <cell r="AG23498"/>
          <cell r="DD23498"/>
          <cell r="DI23498" t="str">
            <v>ฉะเชิงเทรา</v>
          </cell>
        </row>
        <row r="23499">
          <cell r="AG23499"/>
          <cell r="DD23499"/>
          <cell r="DI23499" t="str">
            <v>ฉะเชิงเทรา</v>
          </cell>
        </row>
        <row r="23500">
          <cell r="AG23500"/>
          <cell r="DD23500">
            <v>1</v>
          </cell>
          <cell r="DI23500" t="str">
            <v>ฉะเชิงเทรา</v>
          </cell>
        </row>
        <row r="23501">
          <cell r="AG23501"/>
          <cell r="DD23501"/>
          <cell r="DI23501" t="str">
            <v>ฉะเชิงเทรา</v>
          </cell>
        </row>
        <row r="23502">
          <cell r="AG23502"/>
          <cell r="DD23502"/>
          <cell r="DI23502"/>
        </row>
        <row r="23503">
          <cell r="AG23503">
            <v>0</v>
          </cell>
          <cell r="DD23503"/>
          <cell r="DI23503" t="str">
            <v>ปทุมธานี</v>
          </cell>
        </row>
        <row r="23504">
          <cell r="AG23504"/>
          <cell r="DD23504"/>
          <cell r="DI23504" t="str">
            <v>ปทุมธานี</v>
          </cell>
        </row>
        <row r="23505">
          <cell r="AG23505"/>
          <cell r="DD23505"/>
          <cell r="DI23505" t="str">
            <v>ปทุมธานี</v>
          </cell>
        </row>
        <row r="23506">
          <cell r="AG23506">
            <v>0</v>
          </cell>
          <cell r="DD23506"/>
          <cell r="DI23506" t="str">
            <v>ปทุมธานี</v>
          </cell>
        </row>
        <row r="23507">
          <cell r="AG23507">
            <v>0</v>
          </cell>
          <cell r="DD23507"/>
          <cell r="DI23507" t="str">
            <v>ปทุมธานี</v>
          </cell>
        </row>
        <row r="23508">
          <cell r="AG23508"/>
          <cell r="DD23508">
            <v>1</v>
          </cell>
          <cell r="DI23508" t="str">
            <v>ปทุมธานี</v>
          </cell>
        </row>
        <row r="23509">
          <cell r="AG23509"/>
          <cell r="DD23509"/>
          <cell r="DI23509" t="str">
            <v>ปทุมธานี</v>
          </cell>
        </row>
        <row r="23510">
          <cell r="AG23510"/>
          <cell r="DD23510"/>
          <cell r="DI23510" t="str">
            <v>ปทุมธานี</v>
          </cell>
        </row>
        <row r="23511">
          <cell r="AG23511"/>
          <cell r="DD23511"/>
          <cell r="DI23511" t="str">
            <v>ปทุมธานี</v>
          </cell>
        </row>
        <row r="23512">
          <cell r="AG23512"/>
          <cell r="DD23512"/>
          <cell r="DI23512" t="str">
            <v>ปทุมธานี</v>
          </cell>
        </row>
        <row r="23513">
          <cell r="AG23513"/>
          <cell r="DD23513"/>
          <cell r="DI23513" t="str">
            <v>ปทุมธานี</v>
          </cell>
        </row>
        <row r="23514">
          <cell r="AG23514"/>
          <cell r="DD23514">
            <v>1</v>
          </cell>
          <cell r="DI23514" t="str">
            <v>ปทุมธานี</v>
          </cell>
        </row>
        <row r="23515">
          <cell r="AG23515"/>
          <cell r="DD23515"/>
          <cell r="DI23515"/>
        </row>
        <row r="23516">
          <cell r="AG23516">
            <v>0</v>
          </cell>
          <cell r="DD23516"/>
          <cell r="DI23516" t="str">
            <v>พระนครศรีอยุธยา</v>
          </cell>
        </row>
        <row r="23517">
          <cell r="AG23517"/>
          <cell r="DD23517"/>
          <cell r="DI23517" t="str">
            <v>พระนครศรีอยุธยา</v>
          </cell>
        </row>
        <row r="23518">
          <cell r="AG23518"/>
          <cell r="DD23518"/>
          <cell r="DI23518" t="str">
            <v>พระนครศรีอยุธยา</v>
          </cell>
        </row>
        <row r="23519">
          <cell r="AG23519">
            <v>0</v>
          </cell>
          <cell r="DD23519"/>
          <cell r="DI23519" t="str">
            <v>พระนครศรีอยุธยา</v>
          </cell>
        </row>
        <row r="23520">
          <cell r="AG23520">
            <v>0</v>
          </cell>
          <cell r="DD23520"/>
          <cell r="DI23520" t="str">
            <v>พระนครศรีอยุธยา</v>
          </cell>
        </row>
        <row r="23521">
          <cell r="AG23521"/>
          <cell r="DD23521">
            <v>1</v>
          </cell>
          <cell r="DI23521" t="str">
            <v>พระนครศรีอยุธยา</v>
          </cell>
        </row>
        <row r="23522">
          <cell r="AG23522"/>
          <cell r="DD23522"/>
          <cell r="DI23522" t="str">
            <v>พระนครศรีอยุธยา</v>
          </cell>
        </row>
        <row r="23523">
          <cell r="AG23523"/>
          <cell r="DD23523"/>
          <cell r="DI23523" t="str">
            <v>พระนครศรีอยุธยา</v>
          </cell>
        </row>
        <row r="23524">
          <cell r="AG23524"/>
          <cell r="DD23524"/>
          <cell r="DI23524" t="str">
            <v>พระนครศรีอยุธยา</v>
          </cell>
        </row>
        <row r="23525">
          <cell r="AG23525"/>
          <cell r="DD23525"/>
          <cell r="DI23525" t="str">
            <v>พระนครศรีอยุธยา</v>
          </cell>
        </row>
        <row r="23526">
          <cell r="AG23526"/>
          <cell r="DD23526">
            <v>1</v>
          </cell>
          <cell r="DI23526" t="str">
            <v>พระนครศรีอยุธยา</v>
          </cell>
        </row>
        <row r="23527">
          <cell r="AG23527"/>
          <cell r="DD23527"/>
          <cell r="DI23527"/>
        </row>
        <row r="23528">
          <cell r="AG23528">
            <v>0</v>
          </cell>
          <cell r="DD23528"/>
          <cell r="DI23528" t="str">
            <v>ชัยนาท</v>
          </cell>
        </row>
        <row r="23529">
          <cell r="AG23529">
            <v>0</v>
          </cell>
          <cell r="DD23529"/>
          <cell r="DI23529" t="str">
            <v>ชัยนาท</v>
          </cell>
        </row>
        <row r="23530">
          <cell r="AG23530">
            <v>0</v>
          </cell>
          <cell r="DD23530"/>
          <cell r="DI23530" t="str">
            <v>ชัยนาท</v>
          </cell>
        </row>
        <row r="23531">
          <cell r="AG23531">
            <v>0</v>
          </cell>
          <cell r="DD23531"/>
          <cell r="DI23531" t="str">
            <v>ชัยนาท</v>
          </cell>
        </row>
        <row r="23532">
          <cell r="AG23532">
            <v>0</v>
          </cell>
          <cell r="DD23532"/>
          <cell r="DI23532" t="str">
            <v>ชัยนาท</v>
          </cell>
        </row>
        <row r="23533">
          <cell r="AG23533">
            <v>0</v>
          </cell>
          <cell r="DD23533">
            <v>1</v>
          </cell>
          <cell r="DI23533" t="str">
            <v>ชัยนาท</v>
          </cell>
        </row>
        <row r="23534">
          <cell r="AG23534">
            <v>0</v>
          </cell>
          <cell r="DD23534">
            <v>1</v>
          </cell>
          <cell r="DI23534" t="str">
            <v>ชัยนาท</v>
          </cell>
        </row>
        <row r="23535">
          <cell r="AG23535"/>
          <cell r="DD23535"/>
          <cell r="DI23535" t="str">
            <v>ชัยนาท</v>
          </cell>
        </row>
        <row r="23536">
          <cell r="AG23536"/>
          <cell r="DD23536"/>
          <cell r="DI23536" t="str">
            <v>ชัยนาท</v>
          </cell>
        </row>
        <row r="23537">
          <cell r="AG23537"/>
          <cell r="DD23537"/>
          <cell r="DI23537" t="str">
            <v>ชัยนาท</v>
          </cell>
        </row>
        <row r="23538">
          <cell r="AG23538"/>
          <cell r="DD23538"/>
          <cell r="DI23538" t="str">
            <v>ชัยนาท</v>
          </cell>
        </row>
        <row r="23539">
          <cell r="AG23539"/>
          <cell r="DD23539"/>
          <cell r="DI23539" t="str">
            <v>ชัยนาท</v>
          </cell>
        </row>
        <row r="23540">
          <cell r="AG23540">
            <v>0</v>
          </cell>
          <cell r="DD23540"/>
          <cell r="DI23540" t="str">
            <v>ชัยนาท</v>
          </cell>
        </row>
        <row r="23541">
          <cell r="AG23541">
            <v>0</v>
          </cell>
          <cell r="DD23541">
            <v>1</v>
          </cell>
          <cell r="DI23541" t="str">
            <v>ชัยนาท</v>
          </cell>
        </row>
        <row r="23542">
          <cell r="AG23542">
            <v>0</v>
          </cell>
          <cell r="DD23542">
            <v>1</v>
          </cell>
          <cell r="DI23542" t="str">
            <v>ชัยนาท</v>
          </cell>
        </row>
        <row r="23543">
          <cell r="AG23543"/>
          <cell r="DD23543"/>
          <cell r="DI23543" t="str">
            <v>ชัยนาท</v>
          </cell>
        </row>
        <row r="23544">
          <cell r="AG23544"/>
          <cell r="DD23544"/>
          <cell r="DI23544" t="str">
            <v>ชัยนาท</v>
          </cell>
        </row>
        <row r="23545">
          <cell r="AG23545"/>
          <cell r="DD23545"/>
          <cell r="DI23545" t="str">
            <v>ชัยนาท</v>
          </cell>
        </row>
        <row r="23546">
          <cell r="AG23546"/>
          <cell r="DD23546"/>
          <cell r="DI23546" t="str">
            <v>ชัยนาท</v>
          </cell>
        </row>
        <row r="23547">
          <cell r="AG23547"/>
          <cell r="DD23547"/>
          <cell r="DI23547" t="str">
            <v>ชัยนาท</v>
          </cell>
        </row>
        <row r="23548">
          <cell r="AG23548">
            <v>0</v>
          </cell>
          <cell r="DD23548"/>
          <cell r="DI23548" t="str">
            <v>ชัยนาท</v>
          </cell>
        </row>
        <row r="23549">
          <cell r="AG23549"/>
          <cell r="DD23549">
            <v>1</v>
          </cell>
          <cell r="DI23549" t="str">
            <v>ชัยนาท</v>
          </cell>
        </row>
        <row r="23550">
          <cell r="AG23550"/>
          <cell r="DD23550"/>
          <cell r="DI23550"/>
        </row>
        <row r="23551">
          <cell r="AG23551">
            <v>0</v>
          </cell>
          <cell r="DD23551"/>
          <cell r="DI23551" t="str">
            <v>พระนครศรีอยุธยา</v>
          </cell>
        </row>
        <row r="23552">
          <cell r="AG23552">
            <v>0</v>
          </cell>
          <cell r="DD23552"/>
          <cell r="DI23552" t="str">
            <v>พระนครศรีอยุธยา</v>
          </cell>
        </row>
        <row r="23553">
          <cell r="AG23553"/>
          <cell r="DD23553">
            <v>1</v>
          </cell>
          <cell r="DI23553" t="str">
            <v>พระนครศรีอยุธยา</v>
          </cell>
        </row>
        <row r="23554">
          <cell r="AG23554"/>
          <cell r="DD23554"/>
          <cell r="DI23554" t="str">
            <v>พระนครศรีอยุธยา</v>
          </cell>
        </row>
        <row r="23555">
          <cell r="AG23555"/>
          <cell r="DD23555"/>
          <cell r="DI23555" t="str">
            <v>พระนครศรีอยุธยา</v>
          </cell>
        </row>
        <row r="23556">
          <cell r="AG23556"/>
          <cell r="DD23556"/>
          <cell r="DI23556" t="str">
            <v>พระนครศรีอยุธยา</v>
          </cell>
        </row>
        <row r="23557">
          <cell r="AG23557"/>
          <cell r="DD23557">
            <v>1</v>
          </cell>
          <cell r="DI23557" t="str">
            <v>พระนครศรีอยุธยา</v>
          </cell>
        </row>
        <row r="23558">
          <cell r="AG23558">
            <v>0</v>
          </cell>
          <cell r="DD23558"/>
          <cell r="DI23558" t="str">
            <v>พระนครศรีอยุธยา</v>
          </cell>
        </row>
        <row r="23559">
          <cell r="AG23559"/>
          <cell r="DD23559">
            <v>1</v>
          </cell>
          <cell r="DI23559" t="str">
            <v>พระนครศรีอยุธยา</v>
          </cell>
        </row>
        <row r="23560">
          <cell r="AG23560"/>
          <cell r="DD23560"/>
          <cell r="DI23560" t="str">
            <v>พระนครศรีอยุธยา</v>
          </cell>
        </row>
        <row r="23561">
          <cell r="AG23561"/>
          <cell r="DD23561"/>
          <cell r="DI23561" t="str">
            <v>พระนครศรีอยุธยา</v>
          </cell>
        </row>
        <row r="23562">
          <cell r="AG23562"/>
          <cell r="DD23562"/>
          <cell r="DI23562" t="str">
            <v>พระนครศรีอยุธยา</v>
          </cell>
        </row>
        <row r="23563">
          <cell r="AG23563"/>
          <cell r="DD23563"/>
          <cell r="DI23563" t="str">
            <v>พระนครศรีอยุธยา</v>
          </cell>
        </row>
        <row r="23564">
          <cell r="AG23564"/>
          <cell r="DD23564">
            <v>1</v>
          </cell>
          <cell r="DI23564" t="str">
            <v>พระนครศรีอยุธยา</v>
          </cell>
        </row>
        <row r="23565">
          <cell r="AG23565">
            <v>0</v>
          </cell>
          <cell r="DD23565"/>
          <cell r="DI23565" t="str">
            <v>พระนครศรีอยุธยา</v>
          </cell>
        </row>
        <row r="23566">
          <cell r="AG23566"/>
          <cell r="DD23566">
            <v>1</v>
          </cell>
          <cell r="DI23566" t="str">
            <v>พระนครศรีอยุธยา</v>
          </cell>
        </row>
        <row r="23567">
          <cell r="AG23567"/>
          <cell r="DD23567"/>
          <cell r="DI23567" t="str">
            <v>พระนครศรีอยุธยา</v>
          </cell>
        </row>
        <row r="23568">
          <cell r="AG23568"/>
          <cell r="DD23568"/>
          <cell r="DI23568" t="str">
            <v>พระนครศรีอยุธยา</v>
          </cell>
        </row>
        <row r="23569">
          <cell r="AG23569"/>
          <cell r="DD23569"/>
          <cell r="DI23569" t="str">
            <v>พระนครศรีอยุธยา</v>
          </cell>
        </row>
        <row r="23570">
          <cell r="AG23570"/>
          <cell r="DD23570"/>
          <cell r="DI23570" t="str">
            <v>พระนครศรีอยุธยา</v>
          </cell>
        </row>
        <row r="23571">
          <cell r="AG23571"/>
          <cell r="DD23571">
            <v>1</v>
          </cell>
          <cell r="DI23571" t="str">
            <v>พระนครศรีอยุธยา</v>
          </cell>
        </row>
        <row r="23572">
          <cell r="AG23572">
            <v>0</v>
          </cell>
          <cell r="DD23572"/>
          <cell r="DI23572" t="str">
            <v>พระนครศรีอยุธยา</v>
          </cell>
        </row>
        <row r="23573">
          <cell r="AG23573"/>
          <cell r="DD23573">
            <v>1</v>
          </cell>
          <cell r="DI23573" t="str">
            <v>พระนครศรีอยุธยา</v>
          </cell>
        </row>
        <row r="23574">
          <cell r="AG23574">
            <v>0</v>
          </cell>
          <cell r="DD23574"/>
          <cell r="DI23574" t="str">
            <v>พระนครศรีอยุธยา</v>
          </cell>
        </row>
        <row r="23575">
          <cell r="AG23575"/>
          <cell r="DD23575">
            <v>1</v>
          </cell>
          <cell r="DI23575" t="str">
            <v>พระนครศรีอยุธยา</v>
          </cell>
        </row>
        <row r="23576">
          <cell r="AG23576"/>
          <cell r="DD23576">
            <v>1</v>
          </cell>
          <cell r="DI23576" t="str">
            <v>พระนครศรีอยุธยา</v>
          </cell>
        </row>
        <row r="23577">
          <cell r="AG23577"/>
          <cell r="DD23577"/>
          <cell r="DI23577" t="str">
            <v>พระนครศรีอยุธยา</v>
          </cell>
        </row>
        <row r="23578">
          <cell r="AG23578"/>
          <cell r="DD23578"/>
          <cell r="DI23578" t="str">
            <v>พระนครศรีอยุธยา</v>
          </cell>
        </row>
        <row r="23579">
          <cell r="AG23579"/>
          <cell r="DD23579"/>
          <cell r="DI23579" t="str">
            <v>พระนครศรีอยุธยา</v>
          </cell>
        </row>
        <row r="23580">
          <cell r="AG23580"/>
          <cell r="DD23580"/>
          <cell r="DI23580" t="str">
            <v>พระนครศรีอยุธยา</v>
          </cell>
        </row>
        <row r="23581">
          <cell r="AG23581">
            <v>0</v>
          </cell>
          <cell r="DD23581"/>
          <cell r="DI23581" t="str">
            <v>พระนครศรีอยุธยา</v>
          </cell>
        </row>
        <row r="23582">
          <cell r="AG23582"/>
          <cell r="DD23582">
            <v>1</v>
          </cell>
          <cell r="DI23582" t="str">
            <v>พระนครศรีอยุธยา</v>
          </cell>
        </row>
        <row r="23583">
          <cell r="AG23583"/>
          <cell r="DD23583">
            <v>1</v>
          </cell>
          <cell r="DI23583" t="str">
            <v>พระนครศรีอยุธยา</v>
          </cell>
        </row>
        <row r="23584">
          <cell r="AG23584"/>
          <cell r="DD23584"/>
          <cell r="DI23584" t="str">
            <v>พระนครศรีอยุธยา</v>
          </cell>
        </row>
        <row r="23585">
          <cell r="AG23585"/>
          <cell r="DD23585"/>
          <cell r="DI23585" t="str">
            <v>พระนครศรีอยุธยา</v>
          </cell>
        </row>
        <row r="23586">
          <cell r="AG23586"/>
          <cell r="DD23586"/>
          <cell r="DI23586" t="str">
            <v>พระนครศรีอยุธยา</v>
          </cell>
        </row>
        <row r="23587">
          <cell r="AG23587"/>
          <cell r="DD23587"/>
          <cell r="DI23587" t="str">
            <v>พระนครศรีอยุธยา</v>
          </cell>
        </row>
        <row r="23588">
          <cell r="AG23588"/>
          <cell r="DD23588"/>
          <cell r="DI23588" t="str">
            <v>พระนครศรีอยุธยา</v>
          </cell>
        </row>
        <row r="23589">
          <cell r="AG23589"/>
          <cell r="DD23589"/>
          <cell r="DI23589"/>
        </row>
        <row r="23590">
          <cell r="AG23590"/>
          <cell r="DD23590"/>
          <cell r="DI23590"/>
        </row>
        <row r="23591">
          <cell r="AG23591"/>
          <cell r="DD23591"/>
          <cell r="DI23591"/>
        </row>
        <row r="23592">
          <cell r="AG23592"/>
          <cell r="DD23592"/>
          <cell r="DI23592"/>
        </row>
        <row r="23593">
          <cell r="AG23593"/>
          <cell r="DD23593"/>
          <cell r="DI23593"/>
        </row>
        <row r="23594">
          <cell r="AG23594"/>
          <cell r="DD23594"/>
          <cell r="DI23594"/>
        </row>
        <row r="23595">
          <cell r="AG23595"/>
          <cell r="DD23595"/>
          <cell r="DI23595"/>
        </row>
        <row r="23596">
          <cell r="AG23596"/>
          <cell r="DD23596"/>
          <cell r="DI23596"/>
        </row>
        <row r="23597">
          <cell r="AG23597"/>
          <cell r="DD23597"/>
          <cell r="DI23597"/>
        </row>
        <row r="23598">
          <cell r="AG23598"/>
          <cell r="DD23598"/>
          <cell r="DI23598"/>
        </row>
        <row r="23599">
          <cell r="AG23599">
            <v>0</v>
          </cell>
          <cell r="DD23599"/>
          <cell r="DI23599"/>
        </row>
        <row r="23600">
          <cell r="AG23600">
            <v>0</v>
          </cell>
          <cell r="DD23600"/>
          <cell r="DI23600" t="str">
            <v>กรุงเทพมหานคร</v>
          </cell>
        </row>
        <row r="23601">
          <cell r="AG23601">
            <v>0</v>
          </cell>
          <cell r="DD23601"/>
          <cell r="DI23601"/>
        </row>
        <row r="23602">
          <cell r="AG23602">
            <v>0</v>
          </cell>
          <cell r="DD23602"/>
          <cell r="DI23602"/>
        </row>
        <row r="23603">
          <cell r="AG23603"/>
          <cell r="DD23603">
            <v>1</v>
          </cell>
          <cell r="DI23603" t="str">
            <v>หนองคาย</v>
          </cell>
        </row>
        <row r="23604">
          <cell r="AG23604"/>
          <cell r="DD23604">
            <v>1</v>
          </cell>
          <cell r="DI23604" t="str">
            <v>กาฬสินธุ์</v>
          </cell>
        </row>
        <row r="23605">
          <cell r="AG23605">
            <v>0</v>
          </cell>
          <cell r="DD23605"/>
          <cell r="DI23605"/>
        </row>
        <row r="23606">
          <cell r="AG23606"/>
          <cell r="DD23606">
            <v>1</v>
          </cell>
          <cell r="DI23606" t="str">
            <v>พิษณุโลก</v>
          </cell>
        </row>
        <row r="23607">
          <cell r="AG23607"/>
          <cell r="DD23607">
            <v>1</v>
          </cell>
          <cell r="DI23607" t="str">
            <v>พิษณุโลก</v>
          </cell>
        </row>
        <row r="23608">
          <cell r="AG23608"/>
          <cell r="DD23608">
            <v>1</v>
          </cell>
          <cell r="DI23608" t="str">
            <v>พิษณุโลก</v>
          </cell>
        </row>
        <row r="23609">
          <cell r="AG23609"/>
          <cell r="DD23609">
            <v>1</v>
          </cell>
          <cell r="DI23609" t="str">
            <v>พิษณุโลก</v>
          </cell>
        </row>
        <row r="23610">
          <cell r="AG23610"/>
          <cell r="DD23610">
            <v>1</v>
          </cell>
          <cell r="DI23610" t="str">
            <v>นครสวรรค์</v>
          </cell>
        </row>
        <row r="23611">
          <cell r="AG23611"/>
          <cell r="DD23611">
            <v>1</v>
          </cell>
          <cell r="DI23611" t="str">
            <v>นครสวรรค์</v>
          </cell>
        </row>
        <row r="23612">
          <cell r="AG23612"/>
          <cell r="DD23612">
            <v>1</v>
          </cell>
          <cell r="DI23612" t="str">
            <v>นครสวรรค์</v>
          </cell>
        </row>
        <row r="23613">
          <cell r="AG23613"/>
          <cell r="DD23613">
            <v>1</v>
          </cell>
          <cell r="DI23613" t="str">
            <v>พิจิตร</v>
          </cell>
        </row>
        <row r="23614">
          <cell r="AG23614"/>
          <cell r="DD23614">
            <v>1</v>
          </cell>
          <cell r="DI23614" t="str">
            <v>พิจิตร</v>
          </cell>
        </row>
        <row r="23615">
          <cell r="AG23615"/>
          <cell r="DD23615">
            <v>1</v>
          </cell>
          <cell r="DI23615" t="str">
            <v>พิจิตร</v>
          </cell>
        </row>
        <row r="23616">
          <cell r="AG23616"/>
          <cell r="DD23616">
            <v>1</v>
          </cell>
          <cell r="DI23616" t="str">
            <v>สกลนคร</v>
          </cell>
        </row>
        <row r="23617">
          <cell r="AG23617"/>
          <cell r="DD23617">
            <v>1</v>
          </cell>
          <cell r="DI23617" t="str">
            <v>สกลนคร</v>
          </cell>
        </row>
        <row r="23618">
          <cell r="AG23618"/>
          <cell r="DD23618">
            <v>1</v>
          </cell>
          <cell r="DI23618" t="str">
            <v>สกลนคร</v>
          </cell>
        </row>
        <row r="23619">
          <cell r="AG23619"/>
          <cell r="DD23619">
            <v>1</v>
          </cell>
          <cell r="DI23619" t="str">
            <v>ขอนแก่น</v>
          </cell>
        </row>
        <row r="23620">
          <cell r="AG23620"/>
          <cell r="DD23620">
            <v>1</v>
          </cell>
          <cell r="DI23620" t="str">
            <v>ขอนแก่น</v>
          </cell>
        </row>
        <row r="23621">
          <cell r="AG23621"/>
          <cell r="DD23621">
            <v>1</v>
          </cell>
          <cell r="DI23621" t="str">
            <v>บุรีรัมย์</v>
          </cell>
        </row>
        <row r="23622">
          <cell r="AG23622"/>
          <cell r="DD23622">
            <v>1</v>
          </cell>
          <cell r="DI23622" t="str">
            <v>ลพบุรี</v>
          </cell>
        </row>
        <row r="23623">
          <cell r="AG23623"/>
          <cell r="DD23623">
            <v>1</v>
          </cell>
          <cell r="DI23623" t="str">
            <v>สระบุรี</v>
          </cell>
        </row>
        <row r="23624">
          <cell r="AG23624"/>
          <cell r="DD23624">
            <v>1</v>
          </cell>
          <cell r="DI23624" t="str">
            <v>สระบุรี</v>
          </cell>
        </row>
        <row r="23625">
          <cell r="AG23625"/>
          <cell r="DD23625">
            <v>1</v>
          </cell>
          <cell r="DI23625" t="str">
            <v>ชัยนาท</v>
          </cell>
        </row>
        <row r="23626">
          <cell r="AG23626"/>
          <cell r="DD23626">
            <v>1</v>
          </cell>
          <cell r="DI23626" t="str">
            <v>ชัยนาท</v>
          </cell>
        </row>
        <row r="23627">
          <cell r="AG23627"/>
          <cell r="DD23627">
            <v>1</v>
          </cell>
          <cell r="DI23627" t="str">
            <v>ชัยนาท</v>
          </cell>
        </row>
        <row r="23628">
          <cell r="AG23628"/>
          <cell r="DD23628">
            <v>1</v>
          </cell>
          <cell r="DI23628" t="str">
            <v>สิงห์บุรี</v>
          </cell>
        </row>
        <row r="23629">
          <cell r="AG23629"/>
          <cell r="DD23629">
            <v>1</v>
          </cell>
          <cell r="DI23629" t="str">
            <v>สิงห์บุรี</v>
          </cell>
        </row>
        <row r="23630">
          <cell r="AG23630"/>
          <cell r="DD23630">
            <v>1</v>
          </cell>
          <cell r="DI23630" t="str">
            <v>สิงห์บุรี</v>
          </cell>
        </row>
        <row r="23631">
          <cell r="AG23631"/>
          <cell r="DD23631">
            <v>1</v>
          </cell>
          <cell r="DI23631" t="str">
            <v>สิงห์บุรี</v>
          </cell>
        </row>
        <row r="23632">
          <cell r="AG23632"/>
          <cell r="DD23632">
            <v>1</v>
          </cell>
          <cell r="DI23632" t="str">
            <v>อ่างทอง</v>
          </cell>
        </row>
        <row r="23633">
          <cell r="AG23633"/>
          <cell r="DD23633">
            <v>1</v>
          </cell>
          <cell r="DI23633" t="str">
            <v>อ่างทอง</v>
          </cell>
        </row>
        <row r="23634">
          <cell r="AG23634"/>
          <cell r="DD23634">
            <v>1</v>
          </cell>
          <cell r="DI23634" t="str">
            <v>อ่างทอง</v>
          </cell>
        </row>
        <row r="23635">
          <cell r="AG23635"/>
          <cell r="DD23635">
            <v>1</v>
          </cell>
          <cell r="DI23635" t="str">
            <v>อ่างทอง</v>
          </cell>
        </row>
        <row r="23636">
          <cell r="AG23636"/>
          <cell r="DD23636">
            <v>1</v>
          </cell>
          <cell r="DI23636" t="str">
            <v>อ่างทอง</v>
          </cell>
        </row>
        <row r="23637">
          <cell r="AG23637"/>
          <cell r="DD23637">
            <v>1</v>
          </cell>
          <cell r="DI23637" t="str">
            <v>อ่างทอง</v>
          </cell>
        </row>
        <row r="23638">
          <cell r="AG23638"/>
          <cell r="DD23638">
            <v>1</v>
          </cell>
          <cell r="DI23638" t="str">
            <v>สุพรรณบุรี</v>
          </cell>
        </row>
        <row r="23639">
          <cell r="AG23639"/>
          <cell r="DD23639">
            <v>1</v>
          </cell>
          <cell r="DI23639" t="str">
            <v>สุพรรณบุรี</v>
          </cell>
        </row>
        <row r="23640">
          <cell r="AG23640"/>
          <cell r="DD23640">
            <v>1</v>
          </cell>
          <cell r="DI23640" t="str">
            <v>สุพรรณบุรี</v>
          </cell>
        </row>
        <row r="23641">
          <cell r="AG23641"/>
          <cell r="DD23641">
            <v>1</v>
          </cell>
          <cell r="DI23641" t="str">
            <v>สุพรรณบุรี</v>
          </cell>
        </row>
        <row r="23642">
          <cell r="AG23642"/>
          <cell r="DD23642">
            <v>1</v>
          </cell>
          <cell r="DI23642" t="str">
            <v>สุพรรณบุรี</v>
          </cell>
        </row>
        <row r="23643">
          <cell r="AG23643"/>
          <cell r="DD23643">
            <v>1</v>
          </cell>
          <cell r="DI23643" t="str">
            <v>สุพรรณบุรี</v>
          </cell>
        </row>
        <row r="23644">
          <cell r="AG23644"/>
          <cell r="DD23644">
            <v>1</v>
          </cell>
          <cell r="DI23644" t="str">
            <v>สุพรรณบุรี</v>
          </cell>
        </row>
        <row r="23645">
          <cell r="AG23645"/>
          <cell r="DD23645">
            <v>1</v>
          </cell>
          <cell r="DI23645" t="str">
            <v>กาญจนบุรี</v>
          </cell>
        </row>
        <row r="23646">
          <cell r="AG23646"/>
          <cell r="DD23646">
            <v>1</v>
          </cell>
          <cell r="DI23646" t="str">
            <v>กาญจนบุรี</v>
          </cell>
        </row>
        <row r="23647">
          <cell r="AG23647"/>
          <cell r="DD23647">
            <v>1</v>
          </cell>
          <cell r="DI23647" t="str">
            <v>กาญจนบุรี</v>
          </cell>
        </row>
        <row r="23648">
          <cell r="AG23648"/>
          <cell r="DD23648">
            <v>1</v>
          </cell>
          <cell r="DI23648" t="str">
            <v>ราชบุรี</v>
          </cell>
        </row>
        <row r="23649">
          <cell r="AG23649"/>
          <cell r="DD23649">
            <v>1</v>
          </cell>
          <cell r="DI23649" t="str">
            <v>ราชบุรี</v>
          </cell>
        </row>
        <row r="23650">
          <cell r="AG23650"/>
          <cell r="DD23650">
            <v>1</v>
          </cell>
          <cell r="DI23650" t="str">
            <v>ราชบุรี</v>
          </cell>
        </row>
        <row r="23651">
          <cell r="AG23651"/>
          <cell r="DD23651">
            <v>1</v>
          </cell>
          <cell r="DI23651" t="str">
            <v>ราชบุรี</v>
          </cell>
        </row>
        <row r="23652">
          <cell r="AG23652"/>
          <cell r="DD23652">
            <v>1</v>
          </cell>
          <cell r="DI23652" t="str">
            <v>ราชบุรี</v>
          </cell>
        </row>
        <row r="23653">
          <cell r="AG23653"/>
          <cell r="DD23653">
            <v>1</v>
          </cell>
          <cell r="DI23653" t="str">
            <v>เพชรบุรี</v>
          </cell>
        </row>
        <row r="23654">
          <cell r="AG23654"/>
          <cell r="DD23654">
            <v>1</v>
          </cell>
          <cell r="DI23654" t="str">
            <v>เพชรบุรี</v>
          </cell>
        </row>
        <row r="23655">
          <cell r="AG23655"/>
          <cell r="DD23655">
            <v>1</v>
          </cell>
          <cell r="DI23655" t="str">
            <v>เพชรบุรี</v>
          </cell>
        </row>
        <row r="23656">
          <cell r="AG23656"/>
          <cell r="DD23656">
            <v>1</v>
          </cell>
          <cell r="DI23656" t="str">
            <v>เพชรบุรี</v>
          </cell>
        </row>
        <row r="23657">
          <cell r="AG23657"/>
          <cell r="DD23657">
            <v>1</v>
          </cell>
          <cell r="DI23657" t="str">
            <v>เพชรบุรี</v>
          </cell>
        </row>
        <row r="23658">
          <cell r="AG23658"/>
          <cell r="DD23658">
            <v>1</v>
          </cell>
          <cell r="DI23658" t="str">
            <v>เพชรบุรี</v>
          </cell>
        </row>
        <row r="23659">
          <cell r="AG23659"/>
          <cell r="DD23659">
            <v>1</v>
          </cell>
          <cell r="DI23659" t="str">
            <v>เพชรบุรี</v>
          </cell>
        </row>
        <row r="23660">
          <cell r="AG23660"/>
          <cell r="DD23660">
            <v>1</v>
          </cell>
          <cell r="DI23660" t="str">
            <v>เพชรบุรี</v>
          </cell>
        </row>
        <row r="23661">
          <cell r="AG23661"/>
          <cell r="DD23661">
            <v>1</v>
          </cell>
          <cell r="DI23661" t="str">
            <v>เพชรบุรี</v>
          </cell>
        </row>
        <row r="23662">
          <cell r="AG23662"/>
          <cell r="DD23662">
            <v>1</v>
          </cell>
          <cell r="DI23662" t="str">
            <v>เพชรบุรี</v>
          </cell>
        </row>
        <row r="23663">
          <cell r="AG23663"/>
          <cell r="DD23663">
            <v>1</v>
          </cell>
          <cell r="DI23663" t="str">
            <v>เพชรบุรี</v>
          </cell>
        </row>
        <row r="23664">
          <cell r="AG23664"/>
          <cell r="DD23664">
            <v>1</v>
          </cell>
          <cell r="DI23664" t="str">
            <v>เพชรบุรี</v>
          </cell>
        </row>
        <row r="23665">
          <cell r="AG23665"/>
          <cell r="DD23665">
            <v>1</v>
          </cell>
          <cell r="DI23665" t="str">
            <v>เพชรบุรี</v>
          </cell>
        </row>
        <row r="23666">
          <cell r="AG23666"/>
          <cell r="DD23666">
            <v>1</v>
          </cell>
          <cell r="DI23666" t="str">
            <v>นครศรีธรรมราช</v>
          </cell>
        </row>
        <row r="23667">
          <cell r="AG23667"/>
          <cell r="DD23667">
            <v>1</v>
          </cell>
          <cell r="DI23667" t="str">
            <v>นครศรีธรรมราช</v>
          </cell>
        </row>
        <row r="23668">
          <cell r="AG23668"/>
          <cell r="DD23668">
            <v>1</v>
          </cell>
          <cell r="DI23668" t="str">
            <v>นครศรีธรรมราช</v>
          </cell>
        </row>
        <row r="23669">
          <cell r="AG23669"/>
          <cell r="DD23669">
            <v>1</v>
          </cell>
          <cell r="DI23669" t="str">
            <v>นครศรีธรรมราช</v>
          </cell>
        </row>
        <row r="23670">
          <cell r="AG23670"/>
          <cell r="DD23670">
            <v>1</v>
          </cell>
          <cell r="DI23670" t="str">
            <v>นครศรีธรรมราช</v>
          </cell>
        </row>
        <row r="23671">
          <cell r="AG23671"/>
          <cell r="DD23671">
            <v>1</v>
          </cell>
          <cell r="DI23671" t="str">
            <v>นครศรีธรรมราช</v>
          </cell>
        </row>
        <row r="23672">
          <cell r="AG23672">
            <v>0</v>
          </cell>
          <cell r="DD23672"/>
          <cell r="DI23672"/>
        </row>
        <row r="23673">
          <cell r="AG23673"/>
          <cell r="DD23673">
            <v>1</v>
          </cell>
          <cell r="DI23673" t="str">
            <v>นครสวรรค์</v>
          </cell>
        </row>
        <row r="23674">
          <cell r="AG23674">
            <v>0</v>
          </cell>
          <cell r="DD23674"/>
          <cell r="DI23674"/>
        </row>
        <row r="23675">
          <cell r="AG23675"/>
          <cell r="DD23675">
            <v>1</v>
          </cell>
          <cell r="DI23675" t="str">
            <v>หนองคาย</v>
          </cell>
        </row>
        <row r="23676">
          <cell r="AG23676"/>
          <cell r="DD23676">
            <v>1</v>
          </cell>
          <cell r="DI23676" t="str">
            <v>กาฬสินธุ์</v>
          </cell>
        </row>
        <row r="23677">
          <cell r="AG23677">
            <v>0</v>
          </cell>
          <cell r="DD23677"/>
          <cell r="DI23677"/>
        </row>
        <row r="23678">
          <cell r="AG23678">
            <v>0</v>
          </cell>
          <cell r="DD23678"/>
          <cell r="DI23678"/>
        </row>
        <row r="23679">
          <cell r="AG23679"/>
          <cell r="DD23679">
            <v>1</v>
          </cell>
          <cell r="DI23679" t="str">
            <v>ลำพูน</v>
          </cell>
        </row>
        <row r="23680">
          <cell r="AG23680"/>
          <cell r="DD23680">
            <v>1</v>
          </cell>
          <cell r="DI23680" t="str">
            <v>แม่ฮ่องสอน</v>
          </cell>
        </row>
        <row r="23681">
          <cell r="AG23681"/>
          <cell r="DD23681">
            <v>1</v>
          </cell>
          <cell r="DI23681" t="str">
            <v>เชียงใหม่</v>
          </cell>
        </row>
        <row r="23682">
          <cell r="AG23682"/>
          <cell r="DD23682">
            <v>1</v>
          </cell>
          <cell r="DI23682" t="str">
            <v>ลำปาง</v>
          </cell>
        </row>
        <row r="23683">
          <cell r="AG23683"/>
          <cell r="DD23683">
            <v>1</v>
          </cell>
          <cell r="DI23683" t="str">
            <v>ลำปาง</v>
          </cell>
        </row>
        <row r="23684">
          <cell r="AG23684"/>
          <cell r="DD23684">
            <v>1</v>
          </cell>
          <cell r="DI23684" t="str">
            <v>พะเยา</v>
          </cell>
        </row>
        <row r="23685">
          <cell r="AG23685"/>
          <cell r="DD23685">
            <v>1</v>
          </cell>
          <cell r="DI23685" t="str">
            <v>ลำปาง</v>
          </cell>
        </row>
        <row r="23686">
          <cell r="AG23686"/>
          <cell r="DD23686">
            <v>1</v>
          </cell>
          <cell r="DI23686" t="str">
            <v>เชียงราย</v>
          </cell>
        </row>
        <row r="23687">
          <cell r="AG23687"/>
          <cell r="DD23687">
            <v>1</v>
          </cell>
          <cell r="DI23687" t="str">
            <v>เชียงราย</v>
          </cell>
        </row>
        <row r="23688">
          <cell r="AG23688"/>
          <cell r="DD23688">
            <v>1</v>
          </cell>
          <cell r="DI23688" t="str">
            <v>น่าน</v>
          </cell>
        </row>
        <row r="23689">
          <cell r="AG23689"/>
          <cell r="DD23689">
            <v>1</v>
          </cell>
          <cell r="DI23689" t="str">
            <v>น่าน</v>
          </cell>
        </row>
        <row r="23690">
          <cell r="AG23690"/>
          <cell r="DD23690">
            <v>1</v>
          </cell>
          <cell r="DI23690" t="str">
            <v>น่าน</v>
          </cell>
        </row>
        <row r="23691">
          <cell r="AG23691"/>
          <cell r="DD23691">
            <v>1</v>
          </cell>
          <cell r="DI23691" t="str">
            <v>แพร่</v>
          </cell>
        </row>
        <row r="23692">
          <cell r="AG23692"/>
          <cell r="DD23692">
            <v>1</v>
          </cell>
          <cell r="DI23692" t="str">
            <v>แพร่</v>
          </cell>
        </row>
        <row r="23693">
          <cell r="AG23693"/>
          <cell r="DD23693">
            <v>1</v>
          </cell>
          <cell r="DI23693" t="str">
            <v>สุโขทัย</v>
          </cell>
        </row>
        <row r="23694">
          <cell r="AG23694"/>
          <cell r="DD23694">
            <v>1</v>
          </cell>
          <cell r="DI23694" t="str">
            <v>กำแพงเพชร</v>
          </cell>
        </row>
        <row r="23695">
          <cell r="AG23695"/>
          <cell r="DD23695">
            <v>1</v>
          </cell>
          <cell r="DI23695" t="str">
            <v>กำแพงเพชร</v>
          </cell>
        </row>
        <row r="23696">
          <cell r="AG23696"/>
          <cell r="DD23696">
            <v>1</v>
          </cell>
          <cell r="DI23696" t="str">
            <v>อุดรธานี</v>
          </cell>
        </row>
        <row r="23697">
          <cell r="AG23697"/>
          <cell r="DD23697">
            <v>1</v>
          </cell>
          <cell r="DI23697" t="str">
            <v>อุดรธานี</v>
          </cell>
        </row>
        <row r="23698">
          <cell r="AG23698"/>
          <cell r="DD23698">
            <v>1</v>
          </cell>
          <cell r="DI23698" t="str">
            <v>อุดรธานี</v>
          </cell>
        </row>
        <row r="23699">
          <cell r="AG23699"/>
          <cell r="DD23699">
            <v>1</v>
          </cell>
          <cell r="DI23699" t="str">
            <v>อุดรธานี</v>
          </cell>
        </row>
        <row r="23700">
          <cell r="AG23700"/>
          <cell r="DD23700">
            <v>1</v>
          </cell>
          <cell r="DI23700" t="str">
            <v>อุดรธานี</v>
          </cell>
        </row>
        <row r="23701">
          <cell r="AG23701"/>
          <cell r="DD23701">
            <v>1</v>
          </cell>
          <cell r="DI23701" t="str">
            <v>เลย</v>
          </cell>
        </row>
        <row r="23702">
          <cell r="AG23702"/>
          <cell r="DD23702">
            <v>1</v>
          </cell>
          <cell r="DI23702" t="str">
            <v>หนองคาย</v>
          </cell>
        </row>
        <row r="23703">
          <cell r="AG23703"/>
          <cell r="DD23703">
            <v>1</v>
          </cell>
          <cell r="DI23703" t="str">
            <v>สกลนคร</v>
          </cell>
        </row>
        <row r="23704">
          <cell r="AG23704"/>
          <cell r="DD23704">
            <v>1</v>
          </cell>
          <cell r="DI23704" t="str">
            <v>สกลนคร</v>
          </cell>
        </row>
        <row r="23705">
          <cell r="AG23705"/>
          <cell r="DD23705">
            <v>1</v>
          </cell>
          <cell r="DI23705" t="str">
            <v>สกลนคร</v>
          </cell>
        </row>
        <row r="23706">
          <cell r="AG23706"/>
          <cell r="DD23706">
            <v>1</v>
          </cell>
          <cell r="DI23706" t="str">
            <v>มหาสารคาม</v>
          </cell>
        </row>
        <row r="23707">
          <cell r="AG23707"/>
          <cell r="DD23707">
            <v>1</v>
          </cell>
          <cell r="DI23707" t="str">
            <v>ร้อยเอ็ด</v>
          </cell>
        </row>
        <row r="23708">
          <cell r="AG23708"/>
          <cell r="DD23708">
            <v>1</v>
          </cell>
          <cell r="DI23708" t="str">
            <v>อุบลราชธานี</v>
          </cell>
        </row>
        <row r="23709">
          <cell r="AG23709"/>
          <cell r="DD23709">
            <v>1</v>
          </cell>
          <cell r="DI23709" t="str">
            <v>อุบลราชธานี</v>
          </cell>
        </row>
        <row r="23710">
          <cell r="AG23710"/>
          <cell r="DD23710">
            <v>1</v>
          </cell>
          <cell r="DI23710" t="str">
            <v>อุบลราชธานี</v>
          </cell>
        </row>
        <row r="23711">
          <cell r="AG23711"/>
          <cell r="DD23711">
            <v>1</v>
          </cell>
          <cell r="DI23711" t="str">
            <v>อุบลราชธานี</v>
          </cell>
        </row>
        <row r="23712">
          <cell r="AG23712"/>
          <cell r="DD23712">
            <v>1</v>
          </cell>
          <cell r="DI23712" t="str">
            <v>ยโสธร</v>
          </cell>
        </row>
        <row r="23713">
          <cell r="AG23713"/>
          <cell r="DD23713">
            <v>1</v>
          </cell>
          <cell r="DI23713" t="str">
            <v>ศรีสะเกษ</v>
          </cell>
        </row>
        <row r="23714">
          <cell r="AG23714"/>
          <cell r="DD23714">
            <v>1</v>
          </cell>
          <cell r="DI23714" t="str">
            <v>ศรีสะเกษ</v>
          </cell>
        </row>
        <row r="23715">
          <cell r="AG23715"/>
          <cell r="DD23715">
            <v>1</v>
          </cell>
          <cell r="DI23715" t="str">
            <v>นครราชสีมา</v>
          </cell>
        </row>
        <row r="23716">
          <cell r="AG23716"/>
          <cell r="DD23716">
            <v>1</v>
          </cell>
          <cell r="DI23716" t="str">
            <v>นครราชสีมา</v>
          </cell>
        </row>
        <row r="23717">
          <cell r="AG23717"/>
          <cell r="DD23717">
            <v>1</v>
          </cell>
          <cell r="DI23717" t="str">
            <v>บุรีรัมย์</v>
          </cell>
        </row>
        <row r="23718">
          <cell r="AG23718"/>
          <cell r="DD23718">
            <v>1</v>
          </cell>
          <cell r="DI23718" t="str">
            <v>บุรีรัมย์</v>
          </cell>
        </row>
        <row r="23719">
          <cell r="AG23719"/>
          <cell r="DD23719">
            <v>1</v>
          </cell>
          <cell r="DI23719" t="str">
            <v>บุรีรัมย์</v>
          </cell>
        </row>
        <row r="23720">
          <cell r="AG23720"/>
          <cell r="DD23720">
            <v>1</v>
          </cell>
          <cell r="DI23720" t="str">
            <v>ฉะเชิงเทรา</v>
          </cell>
        </row>
        <row r="23721">
          <cell r="AG23721"/>
          <cell r="DD23721">
            <v>1</v>
          </cell>
          <cell r="DI23721" t="str">
            <v>ปราจีนบุรี</v>
          </cell>
        </row>
        <row r="23722">
          <cell r="AG23722"/>
          <cell r="DD23722">
            <v>1</v>
          </cell>
          <cell r="DI23722" t="str">
            <v>ระยอง</v>
          </cell>
        </row>
        <row r="23723">
          <cell r="AG23723"/>
          <cell r="DD23723">
            <v>1</v>
          </cell>
          <cell r="DI23723" t="str">
            <v>ระยอง</v>
          </cell>
        </row>
        <row r="23724">
          <cell r="AG23724"/>
          <cell r="DD23724">
            <v>1</v>
          </cell>
          <cell r="DI23724" t="str">
            <v>ระยอง</v>
          </cell>
        </row>
        <row r="23725">
          <cell r="AG23725"/>
          <cell r="DD23725">
            <v>1</v>
          </cell>
          <cell r="DI23725" t="str">
            <v>ระยอง</v>
          </cell>
        </row>
        <row r="23726">
          <cell r="AG23726"/>
          <cell r="DD23726">
            <v>1</v>
          </cell>
          <cell r="DI23726" t="str">
            <v>ระยอง</v>
          </cell>
        </row>
        <row r="23727">
          <cell r="AG23727"/>
          <cell r="DD23727">
            <v>1</v>
          </cell>
          <cell r="DI23727" t="str">
            <v>นครปฐม</v>
          </cell>
        </row>
        <row r="23728">
          <cell r="AG23728"/>
          <cell r="DD23728">
            <v>1</v>
          </cell>
          <cell r="DI23728" t="str">
            <v>ชัยนาท</v>
          </cell>
        </row>
        <row r="23729">
          <cell r="AG23729"/>
          <cell r="DD23729">
            <v>1</v>
          </cell>
          <cell r="DI23729" t="str">
            <v>นครปฐม</v>
          </cell>
        </row>
        <row r="23730">
          <cell r="AG23730"/>
          <cell r="DD23730">
            <v>1</v>
          </cell>
          <cell r="DI23730" t="str">
            <v>นครปฐม</v>
          </cell>
        </row>
        <row r="23731">
          <cell r="AG23731"/>
          <cell r="DD23731">
            <v>1</v>
          </cell>
          <cell r="DI23731" t="str">
            <v>สุราษฎร์ธานี</v>
          </cell>
        </row>
        <row r="23732">
          <cell r="AG23732"/>
          <cell r="DD23732">
            <v>1</v>
          </cell>
          <cell r="DI23732" t="str">
            <v>สงขลา</v>
          </cell>
        </row>
        <row r="23733">
          <cell r="AG23733"/>
          <cell r="DD23733">
            <v>1</v>
          </cell>
          <cell r="DI23733" t="str">
            <v>พัทลุง</v>
          </cell>
        </row>
        <row r="23734">
          <cell r="AG23734"/>
          <cell r="DD23734">
            <v>1</v>
          </cell>
          <cell r="DI23734" t="str">
            <v>พัทลุง</v>
          </cell>
        </row>
        <row r="23735">
          <cell r="AG23735"/>
          <cell r="DD23735">
            <v>1</v>
          </cell>
          <cell r="DI23735" t="str">
            <v>พัทลุง</v>
          </cell>
        </row>
        <row r="23736">
          <cell r="AG23736"/>
          <cell r="DD23736">
            <v>1</v>
          </cell>
          <cell r="DI23736" t="str">
            <v>พัทลุง</v>
          </cell>
        </row>
        <row r="23737">
          <cell r="AG23737"/>
          <cell r="DD23737">
            <v>1</v>
          </cell>
          <cell r="DI23737" t="str">
            <v>พัทลุง</v>
          </cell>
        </row>
        <row r="23738">
          <cell r="AG23738"/>
          <cell r="DD23738">
            <v>1</v>
          </cell>
          <cell r="DI23738" t="str">
            <v>พัทลุง</v>
          </cell>
        </row>
        <row r="23739">
          <cell r="AG23739"/>
          <cell r="DD23739">
            <v>1</v>
          </cell>
          <cell r="DI23739" t="str">
            <v>สงขลา</v>
          </cell>
        </row>
        <row r="23740">
          <cell r="AG23740"/>
          <cell r="DD23740">
            <v>1</v>
          </cell>
          <cell r="DI23740" t="str">
            <v>ตรัง</v>
          </cell>
        </row>
        <row r="23741">
          <cell r="AG23741"/>
          <cell r="DD23741">
            <v>1</v>
          </cell>
          <cell r="DI23741" t="str">
            <v>สตูล</v>
          </cell>
        </row>
        <row r="23742">
          <cell r="AG23742"/>
          <cell r="DD23742">
            <v>1</v>
          </cell>
          <cell r="DI23742" t="str">
            <v>ตรัง</v>
          </cell>
        </row>
        <row r="23743">
          <cell r="AG23743"/>
          <cell r="DD23743">
            <v>1</v>
          </cell>
          <cell r="DI23743" t="str">
            <v>ปัตตานี</v>
          </cell>
        </row>
        <row r="23744">
          <cell r="AG23744"/>
          <cell r="DD23744">
            <v>1</v>
          </cell>
          <cell r="DI23744" t="str">
            <v>ปัตตานี</v>
          </cell>
        </row>
        <row r="23745">
          <cell r="AG23745"/>
          <cell r="DD23745">
            <v>1</v>
          </cell>
          <cell r="DI23745" t="str">
            <v>ปัตตานี</v>
          </cell>
        </row>
        <row r="23746">
          <cell r="AG23746"/>
          <cell r="DD23746">
            <v>1</v>
          </cell>
          <cell r="DI23746" t="str">
            <v>ปัตตานี</v>
          </cell>
        </row>
        <row r="23747">
          <cell r="AG23747"/>
          <cell r="DD23747">
            <v>1</v>
          </cell>
          <cell r="DI23747" t="str">
            <v>ปัตตานี</v>
          </cell>
        </row>
        <row r="23748">
          <cell r="AG23748"/>
          <cell r="DD23748">
            <v>1</v>
          </cell>
          <cell r="DI23748" t="str">
            <v>ปัตตานี</v>
          </cell>
        </row>
        <row r="23749">
          <cell r="AG23749"/>
          <cell r="DD23749">
            <v>1</v>
          </cell>
          <cell r="DI23749" t="str">
            <v>ปัตตานี</v>
          </cell>
        </row>
        <row r="23750">
          <cell r="AG23750"/>
          <cell r="DD23750">
            <v>1</v>
          </cell>
          <cell r="DI23750" t="str">
            <v>ปัตตานี</v>
          </cell>
        </row>
        <row r="23751">
          <cell r="AG23751"/>
          <cell r="DD23751">
            <v>1</v>
          </cell>
          <cell r="DI23751" t="str">
            <v>ปัตตานี</v>
          </cell>
        </row>
        <row r="23752">
          <cell r="AG23752"/>
          <cell r="DD23752">
            <v>1</v>
          </cell>
          <cell r="DI23752" t="str">
            <v>ปัตตานี</v>
          </cell>
        </row>
        <row r="23753">
          <cell r="AG23753"/>
          <cell r="DD23753">
            <v>1</v>
          </cell>
          <cell r="DI23753" t="str">
            <v>ปัตตานี</v>
          </cell>
        </row>
        <row r="23754">
          <cell r="AG23754">
            <v>0</v>
          </cell>
          <cell r="DD23754"/>
          <cell r="DI23754"/>
        </row>
        <row r="23755">
          <cell r="AG23755"/>
          <cell r="DD23755">
            <v>1</v>
          </cell>
          <cell r="DI23755" t="str">
            <v>อุตรดิตถ์</v>
          </cell>
        </row>
        <row r="23756">
          <cell r="AG23756"/>
          <cell r="DD23756">
            <v>1</v>
          </cell>
          <cell r="DI23756" t="str">
            <v>สุโขทัย</v>
          </cell>
        </row>
        <row r="23757">
          <cell r="AG23757"/>
          <cell r="DD23757">
            <v>1</v>
          </cell>
          <cell r="DI23757" t="str">
            <v>สุโขทัย</v>
          </cell>
        </row>
        <row r="23758">
          <cell r="AG23758"/>
          <cell r="DD23758">
            <v>1</v>
          </cell>
          <cell r="DI23758" t="str">
            <v>กำแพงเพชร</v>
          </cell>
        </row>
        <row r="23759">
          <cell r="AG23759"/>
          <cell r="DD23759">
            <v>1</v>
          </cell>
          <cell r="DI23759" t="str">
            <v>กำแพงเพชร</v>
          </cell>
        </row>
        <row r="23760">
          <cell r="AG23760"/>
          <cell r="DD23760">
            <v>1</v>
          </cell>
          <cell r="DI23760" t="str">
            <v>กำแพงเพชร</v>
          </cell>
        </row>
        <row r="23761">
          <cell r="AG23761"/>
          <cell r="DD23761">
            <v>1</v>
          </cell>
          <cell r="DI23761" t="str">
            <v>ชัยภูมิ</v>
          </cell>
        </row>
        <row r="23762">
          <cell r="AG23762"/>
          <cell r="DD23762">
            <v>1</v>
          </cell>
          <cell r="DI23762" t="str">
            <v>กาฬสินธุ์</v>
          </cell>
        </row>
        <row r="23763">
          <cell r="AG23763"/>
          <cell r="DD23763">
            <v>1</v>
          </cell>
          <cell r="DI23763" t="str">
            <v>มุกดาหาร</v>
          </cell>
        </row>
        <row r="23764">
          <cell r="AG23764"/>
          <cell r="DD23764">
            <v>1</v>
          </cell>
          <cell r="DI23764" t="str">
            <v>อุบลราชธานี</v>
          </cell>
        </row>
        <row r="23765">
          <cell r="AG23765"/>
          <cell r="DD23765">
            <v>1</v>
          </cell>
          <cell r="DI23765" t="str">
            <v>ศรีสะเกษ</v>
          </cell>
        </row>
        <row r="23766">
          <cell r="AG23766"/>
          <cell r="DD23766">
            <v>1</v>
          </cell>
          <cell r="DI23766" t="str">
            <v>เพชรบุรี</v>
          </cell>
        </row>
        <row r="23767">
          <cell r="AG23767"/>
          <cell r="DD23767">
            <v>1</v>
          </cell>
          <cell r="DI23767" t="str">
            <v>ประจวบคีรีขันธ์</v>
          </cell>
        </row>
        <row r="23768">
          <cell r="AG23768"/>
          <cell r="DD23768">
            <v>1</v>
          </cell>
          <cell r="DI23768" t="str">
            <v>ประจวบคีรีขันธ์</v>
          </cell>
        </row>
        <row r="23769">
          <cell r="AG23769"/>
          <cell r="DD23769">
            <v>1</v>
          </cell>
          <cell r="DI23769" t="str">
            <v>ประจวบคีรีขันธ์</v>
          </cell>
        </row>
        <row r="23770">
          <cell r="AG23770"/>
          <cell r="DD23770">
            <v>1</v>
          </cell>
          <cell r="DI23770" t="str">
            <v>สุราษฎร์ธานี</v>
          </cell>
        </row>
        <row r="23771">
          <cell r="AG23771"/>
          <cell r="DD23771">
            <v>1</v>
          </cell>
          <cell r="DI23771" t="str">
            <v>สุราษฎร์ธานี</v>
          </cell>
        </row>
        <row r="23772">
          <cell r="AG23772"/>
          <cell r="DD23772">
            <v>1</v>
          </cell>
          <cell r="DI23772" t="str">
            <v>สุราษฎร์ธานี</v>
          </cell>
        </row>
        <row r="23773">
          <cell r="AG23773"/>
          <cell r="DD23773">
            <v>1</v>
          </cell>
          <cell r="DI23773" t="str">
            <v>สุราษฎร์ธานี</v>
          </cell>
        </row>
        <row r="23774">
          <cell r="AG23774">
            <v>0</v>
          </cell>
          <cell r="DD23774"/>
          <cell r="DI23774"/>
        </row>
        <row r="23775">
          <cell r="AG23775"/>
          <cell r="DD23775">
            <v>1</v>
          </cell>
          <cell r="DI23775" t="str">
            <v>อุตรดิตถ์</v>
          </cell>
        </row>
        <row r="23776">
          <cell r="AG23776"/>
          <cell r="DD23776">
            <v>1</v>
          </cell>
          <cell r="DI23776" t="str">
            <v>กรุงเทพมหานคร</v>
          </cell>
        </row>
        <row r="23777">
          <cell r="AG23777"/>
          <cell r="DD23777">
            <v>1</v>
          </cell>
          <cell r="DI23777" t="str">
            <v>กรุงเทพมหานคร</v>
          </cell>
        </row>
        <row r="23778">
          <cell r="AG23778" t="str">
            <v>xx</v>
          </cell>
          <cell r="DD23778" t="str">
            <v>xx</v>
          </cell>
          <cell r="DI23778" t="str">
            <v>xx</v>
          </cell>
        </row>
        <row r="23779">
          <cell r="AG23779"/>
        </row>
        <row r="23780">
          <cell r="AG23780"/>
        </row>
        <row r="23781">
          <cell r="AG23781"/>
        </row>
        <row r="23782">
          <cell r="AG23782"/>
        </row>
        <row r="23783">
          <cell r="AG23783"/>
        </row>
        <row r="23784">
          <cell r="AG23784"/>
        </row>
        <row r="23785">
          <cell r="AG23785"/>
        </row>
        <row r="23786">
          <cell r="AG23786"/>
        </row>
        <row r="23787">
          <cell r="AG23787"/>
        </row>
        <row r="23788">
          <cell r="AG23788"/>
        </row>
        <row r="23789">
          <cell r="AG23789"/>
        </row>
        <row r="23790">
          <cell r="AG23790"/>
        </row>
        <row r="23791">
          <cell r="AG23791"/>
        </row>
        <row r="23792">
          <cell r="AG23792"/>
        </row>
        <row r="23793">
          <cell r="AG23793"/>
        </row>
        <row r="23794">
          <cell r="AG23794"/>
        </row>
        <row r="23795">
          <cell r="AG23795"/>
        </row>
        <row r="23796">
          <cell r="AG23796"/>
        </row>
        <row r="23797">
          <cell r="AG23797"/>
        </row>
        <row r="23798">
          <cell r="AG23798"/>
        </row>
        <row r="23799">
          <cell r="AG23799"/>
        </row>
        <row r="23800">
          <cell r="AG23800"/>
        </row>
        <row r="23801">
          <cell r="AG23801"/>
        </row>
        <row r="23802">
          <cell r="AG23802"/>
        </row>
        <row r="23803">
          <cell r="AG23803"/>
        </row>
        <row r="23804">
          <cell r="AG23804"/>
        </row>
        <row r="23805">
          <cell r="AG23805"/>
        </row>
        <row r="23806">
          <cell r="AG23806"/>
        </row>
        <row r="23807">
          <cell r="AG23807"/>
        </row>
        <row r="23808">
          <cell r="AG23808"/>
        </row>
        <row r="23809">
          <cell r="AG23809"/>
        </row>
        <row r="23810">
          <cell r="AG23810"/>
        </row>
        <row r="23811">
          <cell r="AG23811"/>
        </row>
        <row r="23812">
          <cell r="AG23812"/>
        </row>
        <row r="23813">
          <cell r="AG23813"/>
        </row>
        <row r="23814">
          <cell r="AG23814"/>
        </row>
        <row r="23815">
          <cell r="AG23815"/>
        </row>
        <row r="23816">
          <cell r="AG23816"/>
        </row>
        <row r="23817">
          <cell r="AG23817"/>
        </row>
        <row r="23818">
          <cell r="AG23818"/>
        </row>
        <row r="23819">
          <cell r="AG23819"/>
        </row>
        <row r="23820">
          <cell r="AG23820"/>
        </row>
        <row r="23821">
          <cell r="AG23821"/>
        </row>
        <row r="23822">
          <cell r="AG23822"/>
        </row>
        <row r="23823">
          <cell r="AG23823"/>
        </row>
        <row r="23824">
          <cell r="AG23824"/>
        </row>
        <row r="23825">
          <cell r="AG23825"/>
        </row>
        <row r="23826">
          <cell r="AG23826"/>
        </row>
        <row r="23827">
          <cell r="AG23827"/>
        </row>
        <row r="23828">
          <cell r="AG23828"/>
        </row>
        <row r="23829">
          <cell r="AG23829"/>
        </row>
        <row r="23830">
          <cell r="AG23830"/>
        </row>
        <row r="23831">
          <cell r="AG23831"/>
        </row>
        <row r="23832">
          <cell r="AG23832"/>
        </row>
        <row r="23833">
          <cell r="AG23833"/>
        </row>
        <row r="23834">
          <cell r="AG23834"/>
        </row>
        <row r="23835">
          <cell r="AG23835"/>
        </row>
        <row r="23836">
          <cell r="AG23836"/>
        </row>
        <row r="23837">
          <cell r="AG23837"/>
        </row>
        <row r="23838">
          <cell r="AG23838"/>
        </row>
        <row r="23839">
          <cell r="AG23839"/>
        </row>
        <row r="23840">
          <cell r="AG23840"/>
        </row>
        <row r="23841">
          <cell r="AG23841"/>
        </row>
        <row r="23842">
          <cell r="AG23842"/>
        </row>
        <row r="23843">
          <cell r="AG23843"/>
        </row>
        <row r="23844">
          <cell r="AG23844"/>
        </row>
        <row r="23845">
          <cell r="AG23845"/>
        </row>
        <row r="23846">
          <cell r="AG23846"/>
        </row>
        <row r="23847">
          <cell r="AG23847"/>
        </row>
        <row r="23848">
          <cell r="AG23848"/>
        </row>
        <row r="23849">
          <cell r="AG23849"/>
        </row>
        <row r="23850">
          <cell r="AG23850"/>
        </row>
        <row r="23851">
          <cell r="AG23851"/>
        </row>
        <row r="23852">
          <cell r="AG23852"/>
        </row>
        <row r="23853">
          <cell r="AG23853"/>
        </row>
        <row r="23854">
          <cell r="AG23854"/>
        </row>
        <row r="23855">
          <cell r="AG23855"/>
        </row>
        <row r="23856">
          <cell r="AG23856"/>
        </row>
        <row r="23857">
          <cell r="AG23857"/>
        </row>
        <row r="23858">
          <cell r="AG23858"/>
        </row>
        <row r="23859">
          <cell r="AG23859"/>
        </row>
        <row r="23860">
          <cell r="AG23860"/>
        </row>
        <row r="23861">
          <cell r="AG23861"/>
        </row>
        <row r="23862">
          <cell r="AG23862"/>
        </row>
        <row r="23863">
          <cell r="AG23863"/>
        </row>
        <row r="23864">
          <cell r="AG23864"/>
        </row>
        <row r="23865">
          <cell r="AG23865"/>
        </row>
        <row r="23866">
          <cell r="AG23866"/>
        </row>
        <row r="23867">
          <cell r="AG23867"/>
        </row>
        <row r="23868">
          <cell r="AG23868"/>
        </row>
        <row r="23869">
          <cell r="AG23869"/>
        </row>
        <row r="23870">
          <cell r="AG23870"/>
        </row>
        <row r="23871">
          <cell r="AG23871"/>
        </row>
        <row r="23872">
          <cell r="AG23872"/>
        </row>
        <row r="23873">
          <cell r="AG23873"/>
        </row>
        <row r="23874">
          <cell r="AG23874"/>
        </row>
        <row r="23875">
          <cell r="AG23875"/>
        </row>
        <row r="23876">
          <cell r="AG23876"/>
        </row>
        <row r="23877">
          <cell r="AG23877"/>
        </row>
        <row r="23878">
          <cell r="AG23878"/>
        </row>
        <row r="23879">
          <cell r="AG23879"/>
        </row>
        <row r="23880">
          <cell r="AG23880"/>
        </row>
        <row r="23881">
          <cell r="AG23881"/>
        </row>
        <row r="23882">
          <cell r="AG23882"/>
        </row>
        <row r="23883">
          <cell r="AG23883"/>
        </row>
        <row r="23884">
          <cell r="AG23884"/>
        </row>
        <row r="23885">
          <cell r="AG23885"/>
        </row>
        <row r="23886">
          <cell r="AG23886"/>
        </row>
        <row r="23887">
          <cell r="AG23887"/>
        </row>
        <row r="23888">
          <cell r="AG23888"/>
        </row>
        <row r="23889">
          <cell r="AG23889"/>
        </row>
        <row r="23890">
          <cell r="AG23890"/>
        </row>
        <row r="23891">
          <cell r="AG23891"/>
        </row>
        <row r="23892">
          <cell r="AG23892"/>
        </row>
        <row r="23893">
          <cell r="AG23893"/>
        </row>
        <row r="23894">
          <cell r="AG23894"/>
        </row>
        <row r="23895">
          <cell r="AG23895"/>
        </row>
        <row r="23896">
          <cell r="AG23896"/>
        </row>
        <row r="23897">
          <cell r="AG23897"/>
        </row>
        <row r="23898">
          <cell r="AG23898"/>
        </row>
        <row r="23899">
          <cell r="AG23899"/>
        </row>
        <row r="23900">
          <cell r="AG23900"/>
        </row>
        <row r="23901">
          <cell r="AG23901"/>
        </row>
        <row r="23902">
          <cell r="AG23902"/>
        </row>
        <row r="23903">
          <cell r="AG23903"/>
        </row>
        <row r="23904">
          <cell r="AG23904"/>
        </row>
        <row r="23905">
          <cell r="AG23905"/>
        </row>
        <row r="23906">
          <cell r="AG23906"/>
        </row>
        <row r="23907">
          <cell r="AG23907"/>
        </row>
        <row r="23908">
          <cell r="AG23908"/>
        </row>
        <row r="23909">
          <cell r="AG23909"/>
        </row>
        <row r="23910">
          <cell r="AG23910"/>
        </row>
        <row r="23911">
          <cell r="AG23911"/>
        </row>
        <row r="23912">
          <cell r="AG23912"/>
        </row>
        <row r="23913">
          <cell r="AG23913"/>
        </row>
        <row r="23914">
          <cell r="AG23914"/>
        </row>
        <row r="23915">
          <cell r="AG23915"/>
        </row>
        <row r="23916">
          <cell r="AG23916"/>
        </row>
        <row r="23917">
          <cell r="AG23917"/>
        </row>
        <row r="23918">
          <cell r="AG23918"/>
        </row>
        <row r="23919">
          <cell r="AG23919"/>
        </row>
        <row r="23920">
          <cell r="AG23920"/>
        </row>
        <row r="23921">
          <cell r="AG23921"/>
        </row>
        <row r="23922">
          <cell r="AG23922"/>
        </row>
        <row r="23923">
          <cell r="AG23923"/>
        </row>
        <row r="23924">
          <cell r="AG23924"/>
        </row>
        <row r="23925">
          <cell r="AG23925"/>
        </row>
        <row r="23926">
          <cell r="AG23926"/>
        </row>
        <row r="23927">
          <cell r="AG23927"/>
        </row>
        <row r="23928">
          <cell r="AG23928"/>
        </row>
        <row r="23929">
          <cell r="AG23929"/>
        </row>
        <row r="23930">
          <cell r="AG23930"/>
        </row>
        <row r="23931">
          <cell r="AG23931"/>
        </row>
        <row r="23932">
          <cell r="AG23932"/>
        </row>
        <row r="23933">
          <cell r="AG23933"/>
        </row>
        <row r="23934">
          <cell r="AG23934"/>
        </row>
        <row r="23935">
          <cell r="AG23935"/>
        </row>
        <row r="23936">
          <cell r="AG23936"/>
        </row>
        <row r="23937">
          <cell r="AG23937"/>
        </row>
        <row r="23938">
          <cell r="AG23938"/>
        </row>
        <row r="23939">
          <cell r="AG23939"/>
        </row>
        <row r="23940">
          <cell r="AG23940"/>
        </row>
        <row r="23941">
          <cell r="AG23941"/>
        </row>
        <row r="23942">
          <cell r="AG23942"/>
        </row>
        <row r="23943">
          <cell r="AG23943"/>
        </row>
        <row r="23944">
          <cell r="AG23944"/>
        </row>
        <row r="23945">
          <cell r="AG23945"/>
        </row>
        <row r="23946">
          <cell r="AG23946"/>
        </row>
        <row r="23947">
          <cell r="AG23947"/>
        </row>
        <row r="23948">
          <cell r="AG23948"/>
        </row>
        <row r="23949">
          <cell r="AG23949"/>
        </row>
        <row r="23950">
          <cell r="AG23950"/>
        </row>
        <row r="23951">
          <cell r="AG23951"/>
        </row>
        <row r="23952">
          <cell r="AG23952"/>
        </row>
        <row r="23953">
          <cell r="AG23953"/>
        </row>
        <row r="23954">
          <cell r="AG23954"/>
        </row>
        <row r="23955">
          <cell r="AG23955"/>
        </row>
        <row r="23956">
          <cell r="AG23956"/>
        </row>
        <row r="23957">
          <cell r="AG23957"/>
        </row>
        <row r="23958">
          <cell r="AG23958"/>
        </row>
        <row r="23959">
          <cell r="AG23959"/>
        </row>
        <row r="23960">
          <cell r="AG23960"/>
        </row>
        <row r="23961">
          <cell r="AG23961"/>
        </row>
        <row r="23962">
          <cell r="AG23962"/>
        </row>
        <row r="23963">
          <cell r="AG23963"/>
        </row>
        <row r="23964">
          <cell r="AG23964"/>
        </row>
        <row r="23965">
          <cell r="AG23965"/>
        </row>
        <row r="23966">
          <cell r="AG23966"/>
        </row>
        <row r="23967">
          <cell r="AG23967"/>
        </row>
        <row r="23968">
          <cell r="AG23968"/>
        </row>
        <row r="23969">
          <cell r="AG23969"/>
        </row>
        <row r="23970">
          <cell r="AG23970"/>
        </row>
        <row r="23971">
          <cell r="AG23971"/>
        </row>
        <row r="23972">
          <cell r="AG23972"/>
        </row>
        <row r="23973">
          <cell r="AG23973"/>
        </row>
        <row r="23974">
          <cell r="AG23974"/>
        </row>
        <row r="23975">
          <cell r="AG23975"/>
        </row>
        <row r="23976">
          <cell r="AG23976"/>
        </row>
        <row r="23977">
          <cell r="AG23977"/>
        </row>
        <row r="23978">
          <cell r="AG23978"/>
        </row>
        <row r="23979">
          <cell r="AG23979"/>
        </row>
        <row r="23980">
          <cell r="AG23980"/>
        </row>
        <row r="23981">
          <cell r="AG23981"/>
        </row>
        <row r="23982">
          <cell r="AG23982"/>
        </row>
        <row r="23983">
          <cell r="AG23983"/>
        </row>
        <row r="23984">
          <cell r="AG23984"/>
        </row>
        <row r="23985">
          <cell r="AG23985"/>
        </row>
        <row r="23986">
          <cell r="AG23986"/>
        </row>
        <row r="23987">
          <cell r="AG23987"/>
        </row>
        <row r="23988">
          <cell r="AG23988"/>
        </row>
        <row r="23989">
          <cell r="AG23989"/>
        </row>
        <row r="23990">
          <cell r="AG23990"/>
        </row>
        <row r="23991">
          <cell r="AG23991"/>
        </row>
        <row r="23992">
          <cell r="AG23992"/>
        </row>
        <row r="23993">
          <cell r="AG23993"/>
        </row>
        <row r="23994">
          <cell r="AG23994"/>
        </row>
        <row r="23995">
          <cell r="AG23995"/>
        </row>
        <row r="23996">
          <cell r="AG23996"/>
        </row>
        <row r="23997">
          <cell r="AG23997"/>
        </row>
        <row r="23998">
          <cell r="AG23998"/>
        </row>
        <row r="23999">
          <cell r="AG23999"/>
        </row>
        <row r="24000">
          <cell r="AG24000"/>
        </row>
        <row r="24001">
          <cell r="AG24001"/>
        </row>
        <row r="24002">
          <cell r="AG24002"/>
        </row>
        <row r="24003">
          <cell r="AG24003"/>
        </row>
        <row r="24004">
          <cell r="AG24004"/>
        </row>
        <row r="24005">
          <cell r="AG24005"/>
        </row>
        <row r="24006">
          <cell r="AG24006"/>
        </row>
        <row r="24007">
          <cell r="AG24007"/>
        </row>
        <row r="24008">
          <cell r="AG24008"/>
        </row>
        <row r="24009">
          <cell r="AG24009"/>
        </row>
        <row r="24010">
          <cell r="AG24010"/>
        </row>
        <row r="24011">
          <cell r="AG24011"/>
        </row>
        <row r="24012">
          <cell r="AG24012"/>
        </row>
        <row r="24013">
          <cell r="AG24013"/>
        </row>
        <row r="24014">
          <cell r="AG24014"/>
        </row>
        <row r="24015">
          <cell r="AG24015"/>
        </row>
        <row r="24016">
          <cell r="AG24016"/>
        </row>
        <row r="24017">
          <cell r="AG24017"/>
        </row>
        <row r="24018">
          <cell r="AG24018"/>
        </row>
        <row r="24019">
          <cell r="AG24019"/>
        </row>
        <row r="24020">
          <cell r="AG24020"/>
        </row>
        <row r="24021">
          <cell r="AG24021"/>
        </row>
        <row r="24022">
          <cell r="AG24022"/>
        </row>
        <row r="24023">
          <cell r="AG24023"/>
        </row>
        <row r="24024">
          <cell r="AG24024"/>
        </row>
        <row r="24025">
          <cell r="AG24025"/>
        </row>
        <row r="24026">
          <cell r="AG24026"/>
        </row>
        <row r="24027">
          <cell r="AG24027"/>
        </row>
        <row r="24028">
          <cell r="AG24028"/>
        </row>
        <row r="24029">
          <cell r="AG24029"/>
        </row>
        <row r="24030">
          <cell r="AG24030"/>
        </row>
        <row r="24031">
          <cell r="AG24031"/>
        </row>
        <row r="24032">
          <cell r="AG24032"/>
        </row>
        <row r="24033">
          <cell r="AG24033"/>
        </row>
        <row r="24034">
          <cell r="AG24034"/>
        </row>
        <row r="24035">
          <cell r="AG24035"/>
        </row>
        <row r="24036">
          <cell r="AG24036"/>
        </row>
        <row r="24037">
          <cell r="AG24037"/>
        </row>
        <row r="24038">
          <cell r="AG24038"/>
        </row>
        <row r="24039">
          <cell r="AG24039"/>
        </row>
        <row r="24040">
          <cell r="AG24040"/>
        </row>
        <row r="24041">
          <cell r="AG24041"/>
        </row>
        <row r="24042">
          <cell r="AG24042"/>
        </row>
        <row r="24043">
          <cell r="AG24043"/>
        </row>
        <row r="24044">
          <cell r="AG24044"/>
        </row>
        <row r="24045">
          <cell r="AG24045"/>
        </row>
        <row r="24046">
          <cell r="AG24046"/>
        </row>
        <row r="24047">
          <cell r="AG24047"/>
        </row>
        <row r="24048">
          <cell r="AG24048"/>
        </row>
        <row r="24049">
          <cell r="AG24049"/>
        </row>
        <row r="24050">
          <cell r="AG24050"/>
        </row>
        <row r="24051">
          <cell r="AG24051"/>
        </row>
        <row r="24052">
          <cell r="AG24052"/>
        </row>
        <row r="24053">
          <cell r="AG24053"/>
        </row>
        <row r="24054">
          <cell r="AG24054"/>
        </row>
        <row r="24055">
          <cell r="AG24055"/>
        </row>
        <row r="24056">
          <cell r="AG24056"/>
        </row>
        <row r="24057">
          <cell r="AG24057"/>
        </row>
        <row r="24058">
          <cell r="AG24058"/>
        </row>
        <row r="24059">
          <cell r="AG24059"/>
        </row>
        <row r="24060">
          <cell r="AG24060"/>
        </row>
        <row r="24061">
          <cell r="AG24061"/>
        </row>
        <row r="24062">
          <cell r="AG24062"/>
        </row>
        <row r="24063">
          <cell r="AG24063"/>
        </row>
        <row r="24064">
          <cell r="AG24064"/>
        </row>
        <row r="24065">
          <cell r="AG24065"/>
        </row>
        <row r="24066">
          <cell r="AG24066"/>
        </row>
        <row r="24067">
          <cell r="AG24067"/>
        </row>
        <row r="24068">
          <cell r="AG24068"/>
        </row>
        <row r="24069">
          <cell r="AG24069"/>
        </row>
        <row r="24070">
          <cell r="AG24070"/>
        </row>
        <row r="24071">
          <cell r="AG24071"/>
        </row>
        <row r="24072">
          <cell r="AG24072"/>
        </row>
        <row r="24073">
          <cell r="AG24073"/>
        </row>
        <row r="24074">
          <cell r="AG24074"/>
        </row>
        <row r="24075">
          <cell r="AG24075"/>
        </row>
        <row r="24076">
          <cell r="AG24076"/>
        </row>
        <row r="24077">
          <cell r="AG24077"/>
        </row>
        <row r="24078">
          <cell r="AG24078"/>
        </row>
        <row r="24079">
          <cell r="AG24079"/>
        </row>
        <row r="24080">
          <cell r="AG24080"/>
        </row>
        <row r="24081">
          <cell r="AG24081"/>
        </row>
        <row r="24082">
          <cell r="AG24082"/>
        </row>
        <row r="24083">
          <cell r="AG24083"/>
        </row>
        <row r="24084">
          <cell r="AG24084"/>
        </row>
        <row r="24085">
          <cell r="AG24085"/>
        </row>
        <row r="24086">
          <cell r="AG24086"/>
        </row>
        <row r="24087">
          <cell r="AG24087"/>
        </row>
        <row r="24088">
          <cell r="AG24088"/>
        </row>
        <row r="24089">
          <cell r="AG24089"/>
        </row>
        <row r="24090">
          <cell r="AG24090"/>
        </row>
        <row r="24091">
          <cell r="AG24091"/>
        </row>
        <row r="24092">
          <cell r="AG24092"/>
        </row>
        <row r="24093">
          <cell r="AG24093"/>
        </row>
        <row r="24094">
          <cell r="AG24094"/>
        </row>
        <row r="24095">
          <cell r="AG24095"/>
        </row>
        <row r="24096">
          <cell r="AG24096"/>
        </row>
        <row r="24097">
          <cell r="AG24097"/>
        </row>
        <row r="24098">
          <cell r="AG24098"/>
        </row>
        <row r="24099">
          <cell r="AG24099"/>
        </row>
        <row r="24100">
          <cell r="AG24100"/>
        </row>
        <row r="24101">
          <cell r="AG24101"/>
        </row>
        <row r="24102">
          <cell r="AG24102"/>
        </row>
        <row r="24103">
          <cell r="AG24103"/>
        </row>
        <row r="24104">
          <cell r="AG24104"/>
        </row>
        <row r="24105">
          <cell r="AG24105"/>
        </row>
        <row r="24106">
          <cell r="AG24106"/>
        </row>
        <row r="24107">
          <cell r="AG24107"/>
        </row>
        <row r="24108">
          <cell r="AG24108"/>
        </row>
        <row r="24109">
          <cell r="AG24109"/>
        </row>
        <row r="24110">
          <cell r="AG24110"/>
        </row>
        <row r="24111">
          <cell r="AG24111"/>
        </row>
        <row r="24112">
          <cell r="AG24112"/>
        </row>
        <row r="24113">
          <cell r="AG24113"/>
        </row>
        <row r="24114">
          <cell r="AG24114"/>
        </row>
        <row r="24115">
          <cell r="AG24115"/>
        </row>
        <row r="24116">
          <cell r="AG24116"/>
        </row>
        <row r="24117">
          <cell r="AG24117"/>
        </row>
        <row r="24118">
          <cell r="AG24118"/>
        </row>
        <row r="24119">
          <cell r="AG24119"/>
        </row>
        <row r="24120">
          <cell r="AG24120"/>
        </row>
        <row r="24121">
          <cell r="AG24121"/>
        </row>
        <row r="24122">
          <cell r="AG24122"/>
        </row>
        <row r="24123">
          <cell r="AG24123"/>
        </row>
        <row r="24124">
          <cell r="AG24124"/>
        </row>
        <row r="24125">
          <cell r="AG24125"/>
        </row>
        <row r="24126">
          <cell r="AG24126"/>
        </row>
        <row r="24127">
          <cell r="AG24127"/>
        </row>
        <row r="24128">
          <cell r="AG24128"/>
        </row>
        <row r="24129">
          <cell r="AG24129"/>
        </row>
        <row r="24130">
          <cell r="AG24130"/>
        </row>
        <row r="24131">
          <cell r="AG24131"/>
        </row>
        <row r="24132">
          <cell r="AG24132"/>
        </row>
        <row r="24133">
          <cell r="AG24133"/>
        </row>
        <row r="24134">
          <cell r="AG24134"/>
        </row>
        <row r="24135">
          <cell r="AG24135"/>
        </row>
        <row r="24136">
          <cell r="AG24136"/>
        </row>
        <row r="24137">
          <cell r="AG24137"/>
        </row>
        <row r="24138">
          <cell r="AG24138"/>
        </row>
        <row r="24139">
          <cell r="AG24139"/>
        </row>
        <row r="24140">
          <cell r="AG24140"/>
        </row>
        <row r="24141">
          <cell r="AG24141"/>
        </row>
        <row r="24142">
          <cell r="AG24142"/>
        </row>
        <row r="24143">
          <cell r="AG24143"/>
        </row>
        <row r="24144">
          <cell r="AG24144"/>
        </row>
        <row r="24145">
          <cell r="AG24145"/>
        </row>
        <row r="24146">
          <cell r="AG24146"/>
        </row>
        <row r="24147">
          <cell r="AG24147"/>
        </row>
        <row r="24148">
          <cell r="AG24148"/>
        </row>
        <row r="24149">
          <cell r="AG24149"/>
        </row>
        <row r="24150">
          <cell r="AG24150"/>
        </row>
        <row r="24151">
          <cell r="AG24151"/>
        </row>
        <row r="24152">
          <cell r="AG24152"/>
        </row>
        <row r="24153">
          <cell r="AG24153"/>
        </row>
        <row r="24154">
          <cell r="AG24154"/>
        </row>
        <row r="24155">
          <cell r="AG24155"/>
        </row>
        <row r="24156">
          <cell r="AG24156"/>
        </row>
        <row r="24157">
          <cell r="AG24157"/>
        </row>
        <row r="24158">
          <cell r="AG24158"/>
        </row>
        <row r="24159">
          <cell r="AG24159"/>
        </row>
        <row r="24160">
          <cell r="AG24160"/>
        </row>
        <row r="24161">
          <cell r="AG24161"/>
        </row>
        <row r="24162">
          <cell r="AG24162"/>
        </row>
        <row r="24163">
          <cell r="AG24163"/>
        </row>
        <row r="24164">
          <cell r="AG24164"/>
        </row>
        <row r="24165">
          <cell r="AG24165"/>
        </row>
        <row r="24166">
          <cell r="AG24166"/>
        </row>
        <row r="24167">
          <cell r="AG24167"/>
        </row>
        <row r="24168">
          <cell r="AG24168"/>
        </row>
        <row r="24169">
          <cell r="AG24169"/>
        </row>
        <row r="24170">
          <cell r="AG24170"/>
        </row>
        <row r="24171">
          <cell r="AG24171"/>
        </row>
        <row r="24172">
          <cell r="AG24172"/>
        </row>
        <row r="24173">
          <cell r="AG24173"/>
        </row>
        <row r="24174">
          <cell r="AG24174"/>
        </row>
        <row r="24175">
          <cell r="AG24175"/>
        </row>
        <row r="24176">
          <cell r="AG24176"/>
        </row>
        <row r="24177">
          <cell r="AG24177"/>
        </row>
        <row r="24178">
          <cell r="AG24178"/>
        </row>
        <row r="24179">
          <cell r="AG24179"/>
        </row>
        <row r="24180">
          <cell r="AG24180"/>
        </row>
        <row r="24181">
          <cell r="AG24181"/>
        </row>
        <row r="24182">
          <cell r="AG24182"/>
        </row>
        <row r="24183">
          <cell r="AG24183"/>
        </row>
        <row r="24184">
          <cell r="AG24184"/>
        </row>
        <row r="24185">
          <cell r="AG24185"/>
        </row>
        <row r="24186">
          <cell r="AG24186"/>
        </row>
        <row r="24187">
          <cell r="AG24187"/>
        </row>
        <row r="24188">
          <cell r="AG24188"/>
        </row>
        <row r="24189">
          <cell r="AG24189"/>
        </row>
        <row r="24190">
          <cell r="AG24190"/>
        </row>
        <row r="24191">
          <cell r="AG24191"/>
        </row>
        <row r="24192">
          <cell r="AG24192"/>
        </row>
        <row r="24193">
          <cell r="AG24193"/>
        </row>
        <row r="24194">
          <cell r="AG24194"/>
        </row>
        <row r="24195">
          <cell r="AG24195"/>
        </row>
        <row r="24196">
          <cell r="AG24196"/>
        </row>
        <row r="24197">
          <cell r="AG24197"/>
        </row>
        <row r="24198">
          <cell r="AG24198"/>
        </row>
        <row r="24199">
          <cell r="AG24199"/>
        </row>
        <row r="24200">
          <cell r="AG24200"/>
        </row>
        <row r="24201">
          <cell r="AG24201"/>
        </row>
        <row r="24202">
          <cell r="AG24202"/>
        </row>
        <row r="24203">
          <cell r="AG24203"/>
        </row>
        <row r="24204">
          <cell r="AG24204"/>
        </row>
        <row r="24205">
          <cell r="AG24205"/>
        </row>
        <row r="24206">
          <cell r="AG24206"/>
        </row>
        <row r="24207">
          <cell r="AG24207"/>
        </row>
        <row r="24208">
          <cell r="AG24208"/>
        </row>
        <row r="24209">
          <cell r="AG24209"/>
        </row>
        <row r="24210">
          <cell r="AG24210"/>
        </row>
        <row r="24211">
          <cell r="AG24211"/>
        </row>
        <row r="24212">
          <cell r="AG24212"/>
        </row>
        <row r="24213">
          <cell r="AG24213"/>
        </row>
        <row r="24214">
          <cell r="AG24214"/>
        </row>
        <row r="24215">
          <cell r="AG24215"/>
        </row>
        <row r="24216">
          <cell r="AG24216"/>
        </row>
        <row r="24217">
          <cell r="AG24217"/>
        </row>
        <row r="24218">
          <cell r="AG24218"/>
        </row>
        <row r="24219">
          <cell r="AG24219"/>
        </row>
        <row r="24220">
          <cell r="AG24220"/>
        </row>
        <row r="24221">
          <cell r="AG24221"/>
        </row>
        <row r="24222">
          <cell r="AG24222"/>
        </row>
        <row r="24223">
          <cell r="AG24223"/>
        </row>
        <row r="24224">
          <cell r="AG24224"/>
        </row>
        <row r="24225">
          <cell r="AG24225"/>
        </row>
        <row r="24226">
          <cell r="AG24226"/>
        </row>
        <row r="24227">
          <cell r="AG24227"/>
        </row>
        <row r="24228">
          <cell r="AG24228"/>
        </row>
        <row r="24229">
          <cell r="AG24229"/>
        </row>
        <row r="24230">
          <cell r="AG24230"/>
        </row>
        <row r="24231">
          <cell r="AG24231"/>
        </row>
        <row r="24232">
          <cell r="AG24232"/>
        </row>
        <row r="24233">
          <cell r="AG24233"/>
        </row>
        <row r="24234">
          <cell r="AG24234"/>
        </row>
        <row r="24235">
          <cell r="AG24235"/>
        </row>
        <row r="24236">
          <cell r="AG24236"/>
        </row>
        <row r="24237">
          <cell r="AG24237"/>
        </row>
        <row r="24238">
          <cell r="AG24238"/>
        </row>
        <row r="24239">
          <cell r="AG24239"/>
        </row>
        <row r="24240">
          <cell r="AG24240"/>
        </row>
        <row r="24241">
          <cell r="AG24241"/>
        </row>
        <row r="24242">
          <cell r="AG24242"/>
        </row>
        <row r="24243">
          <cell r="AG24243"/>
        </row>
        <row r="24244">
          <cell r="AG24244"/>
        </row>
        <row r="24245">
          <cell r="AG24245"/>
        </row>
        <row r="24246">
          <cell r="AG24246"/>
        </row>
        <row r="24247">
          <cell r="AG24247"/>
        </row>
        <row r="24248">
          <cell r="AG24248"/>
        </row>
        <row r="24249">
          <cell r="AG24249"/>
        </row>
        <row r="24250">
          <cell r="AG24250"/>
        </row>
        <row r="24251">
          <cell r="AG24251"/>
        </row>
        <row r="24252">
          <cell r="AG24252"/>
        </row>
        <row r="24253">
          <cell r="AG24253"/>
        </row>
        <row r="24254">
          <cell r="AG24254"/>
        </row>
        <row r="24255">
          <cell r="AG24255"/>
        </row>
        <row r="24256">
          <cell r="AG24256"/>
        </row>
        <row r="24257">
          <cell r="AG24257"/>
        </row>
        <row r="24258">
          <cell r="AG24258"/>
        </row>
        <row r="24259">
          <cell r="AG24259"/>
        </row>
        <row r="24260">
          <cell r="AG24260"/>
        </row>
        <row r="24261">
          <cell r="AG24261"/>
        </row>
        <row r="24262">
          <cell r="AG24262"/>
        </row>
        <row r="24263">
          <cell r="AG24263"/>
        </row>
        <row r="24264">
          <cell r="AG24264"/>
        </row>
        <row r="24265">
          <cell r="AG24265"/>
        </row>
        <row r="24266">
          <cell r="AG24266"/>
        </row>
        <row r="24267">
          <cell r="AG24267"/>
        </row>
        <row r="24268">
          <cell r="AG24268"/>
        </row>
        <row r="24269">
          <cell r="AG24269"/>
        </row>
        <row r="24270">
          <cell r="AG24270"/>
        </row>
        <row r="24271">
          <cell r="AG24271"/>
        </row>
        <row r="24272">
          <cell r="AG24272"/>
        </row>
        <row r="24273">
          <cell r="AG24273"/>
        </row>
        <row r="24274">
          <cell r="AG24274"/>
        </row>
        <row r="24275">
          <cell r="AG24275"/>
        </row>
        <row r="24276">
          <cell r="AG24276"/>
        </row>
        <row r="24277">
          <cell r="AG24277"/>
        </row>
        <row r="24278">
          <cell r="AG24278"/>
        </row>
        <row r="24279">
          <cell r="AG24279"/>
        </row>
        <row r="24280">
          <cell r="AG24280"/>
        </row>
        <row r="24281">
          <cell r="AG24281"/>
        </row>
        <row r="24282">
          <cell r="AG24282"/>
        </row>
        <row r="24283">
          <cell r="AG24283"/>
        </row>
        <row r="24284">
          <cell r="AG24284"/>
        </row>
        <row r="24285">
          <cell r="AG24285"/>
        </row>
        <row r="24286">
          <cell r="AG24286"/>
        </row>
        <row r="24287">
          <cell r="AG24287"/>
        </row>
        <row r="24288">
          <cell r="AG24288"/>
        </row>
        <row r="24289">
          <cell r="AG24289"/>
        </row>
        <row r="24290">
          <cell r="AG24290"/>
        </row>
        <row r="24291">
          <cell r="AG24291"/>
        </row>
        <row r="24292">
          <cell r="AG24292"/>
        </row>
        <row r="24293">
          <cell r="AG24293"/>
        </row>
        <row r="24294">
          <cell r="AG24294"/>
        </row>
        <row r="24295">
          <cell r="AG24295"/>
        </row>
        <row r="24296">
          <cell r="AG24296"/>
        </row>
        <row r="24297">
          <cell r="AG24297"/>
        </row>
        <row r="24298">
          <cell r="AG24298"/>
        </row>
        <row r="24299">
          <cell r="AG24299"/>
        </row>
        <row r="24300">
          <cell r="AG24300"/>
        </row>
        <row r="24301">
          <cell r="AG24301"/>
        </row>
        <row r="24302">
          <cell r="AG24302"/>
        </row>
        <row r="24303">
          <cell r="AG24303"/>
        </row>
        <row r="24304">
          <cell r="AG24304"/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1082"/>
  <sheetViews>
    <sheetView zoomScale="80" zoomScaleNormal="80" zoomScaleSheetLayoutView="80" workbookViewId="0">
      <selection activeCell="M3" sqref="M1:T1048576"/>
    </sheetView>
  </sheetViews>
  <sheetFormatPr defaultColWidth="9" defaultRowHeight="19.75" x14ac:dyDescent="0.45"/>
  <cols>
    <col min="1" max="1" width="5.42578125" style="8" customWidth="1"/>
    <col min="2" max="2" width="18.5703125" style="12" bestFit="1" customWidth="1"/>
    <col min="3" max="3" width="12.7109375" style="8" customWidth="1"/>
    <col min="4" max="4" width="12.7109375" style="8" hidden="1" customWidth="1"/>
    <col min="5" max="5" width="8.42578125" style="8" bestFit="1" customWidth="1"/>
    <col min="6" max="6" width="10.140625" style="8" customWidth="1"/>
    <col min="7" max="7" width="8.42578125" style="8" bestFit="1" customWidth="1"/>
    <col min="8" max="8" width="10.140625" style="8" customWidth="1"/>
    <col min="9" max="9" width="8.42578125" style="8" bestFit="1" customWidth="1"/>
    <col min="10" max="10" width="10.140625" style="8" customWidth="1"/>
    <col min="11" max="11" width="8.42578125" style="8" bestFit="1" customWidth="1"/>
    <col min="12" max="12" width="10.140625" style="8" customWidth="1"/>
    <col min="13" max="13" width="8.42578125" style="8" bestFit="1" customWidth="1"/>
    <col min="14" max="14" width="10.140625" style="8" customWidth="1"/>
    <col min="15" max="15" width="8.42578125" style="8" bestFit="1" customWidth="1"/>
    <col min="16" max="16" width="10.140625" style="8" customWidth="1"/>
    <col min="17" max="17" width="8.42578125" style="8" bestFit="1" customWidth="1"/>
    <col min="18" max="18" width="10.140625" style="8" customWidth="1"/>
    <col min="19" max="19" width="8.42578125" style="8" bestFit="1" customWidth="1"/>
    <col min="20" max="20" width="10.140625" style="8" customWidth="1"/>
    <col min="21" max="16384" width="9" style="8"/>
  </cols>
  <sheetData>
    <row r="1" spans="1:20" ht="24" x14ac:dyDescent="0.95">
      <c r="A1" s="284" t="s">
        <v>13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</row>
    <row r="2" spans="1:20" ht="24" x14ac:dyDescent="0.95">
      <c r="A2" s="284" t="s">
        <v>10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</row>
    <row r="3" spans="1:20" ht="12" customHeight="1" x14ac:dyDescent="0.9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10" customFormat="1" ht="24" customHeight="1" x14ac:dyDescent="0.3">
      <c r="A4" s="269" t="s">
        <v>11</v>
      </c>
      <c r="B4" s="270"/>
      <c r="C4" s="275" t="s">
        <v>0</v>
      </c>
      <c r="D4" s="3"/>
      <c r="E4" s="281" t="s">
        <v>6</v>
      </c>
      <c r="F4" s="282"/>
      <c r="G4" s="282"/>
      <c r="H4" s="282"/>
      <c r="I4" s="282"/>
      <c r="J4" s="282"/>
      <c r="K4" s="282"/>
      <c r="L4" s="283"/>
      <c r="M4" s="281" t="s">
        <v>6</v>
      </c>
      <c r="N4" s="282"/>
      <c r="O4" s="282"/>
      <c r="P4" s="282"/>
      <c r="Q4" s="282"/>
      <c r="R4" s="282"/>
      <c r="S4" s="282"/>
      <c r="T4" s="283"/>
    </row>
    <row r="5" spans="1:20" s="10" customFormat="1" ht="24" x14ac:dyDescent="0.3">
      <c r="A5" s="271"/>
      <c r="B5" s="272"/>
      <c r="C5" s="276"/>
      <c r="D5" s="3"/>
      <c r="E5" s="281" t="s">
        <v>5</v>
      </c>
      <c r="F5" s="282"/>
      <c r="G5" s="282"/>
      <c r="H5" s="283"/>
      <c r="I5" s="281" t="s">
        <v>5</v>
      </c>
      <c r="J5" s="282"/>
      <c r="K5" s="282"/>
      <c r="L5" s="283"/>
      <c r="M5" s="281" t="s">
        <v>5</v>
      </c>
      <c r="N5" s="282"/>
      <c r="O5" s="282"/>
      <c r="P5" s="283"/>
      <c r="Q5" s="281" t="s">
        <v>5</v>
      </c>
      <c r="R5" s="282"/>
      <c r="S5" s="282"/>
      <c r="T5" s="283"/>
    </row>
    <row r="6" spans="1:20" s="5" customFormat="1" ht="24" x14ac:dyDescent="0.55000000000000004">
      <c r="A6" s="271"/>
      <c r="B6" s="272"/>
      <c r="C6" s="276"/>
      <c r="D6" s="3"/>
      <c r="E6" s="278" t="s">
        <v>4</v>
      </c>
      <c r="F6" s="280"/>
      <c r="G6" s="280"/>
      <c r="H6" s="279"/>
      <c r="I6" s="278" t="s">
        <v>4</v>
      </c>
      <c r="J6" s="280"/>
      <c r="K6" s="280"/>
      <c r="L6" s="279"/>
      <c r="M6" s="278" t="s">
        <v>4</v>
      </c>
      <c r="N6" s="280"/>
      <c r="O6" s="280"/>
      <c r="P6" s="279"/>
      <c r="Q6" s="278" t="s">
        <v>4</v>
      </c>
      <c r="R6" s="280"/>
      <c r="S6" s="280"/>
      <c r="T6" s="279"/>
    </row>
    <row r="7" spans="1:20" ht="24" x14ac:dyDescent="0.45">
      <c r="A7" s="271"/>
      <c r="B7" s="272"/>
      <c r="C7" s="276"/>
      <c r="D7" s="3"/>
      <c r="E7" s="278" t="s">
        <v>3</v>
      </c>
      <c r="F7" s="279"/>
      <c r="G7" s="278" t="s">
        <v>3</v>
      </c>
      <c r="H7" s="279"/>
      <c r="I7" s="278" t="s">
        <v>3</v>
      </c>
      <c r="J7" s="279"/>
      <c r="K7" s="278" t="s">
        <v>3</v>
      </c>
      <c r="L7" s="279"/>
      <c r="M7" s="278" t="s">
        <v>3</v>
      </c>
      <c r="N7" s="279"/>
      <c r="O7" s="278" t="s">
        <v>3</v>
      </c>
      <c r="P7" s="279"/>
      <c r="Q7" s="278" t="s">
        <v>3</v>
      </c>
      <c r="R7" s="279"/>
      <c r="S7" s="278" t="s">
        <v>3</v>
      </c>
      <c r="T7" s="279"/>
    </row>
    <row r="8" spans="1:20" ht="24" x14ac:dyDescent="0.45">
      <c r="A8" s="273"/>
      <c r="B8" s="274"/>
      <c r="C8" s="277"/>
      <c r="D8" s="2"/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8</v>
      </c>
      <c r="N8" s="1" t="s">
        <v>9</v>
      </c>
      <c r="O8" s="1" t="s">
        <v>8</v>
      </c>
      <c r="P8" s="1" t="s">
        <v>9</v>
      </c>
      <c r="Q8" s="1" t="s">
        <v>8</v>
      </c>
      <c r="R8" s="1" t="s">
        <v>9</v>
      </c>
      <c r="S8" s="1" t="s">
        <v>8</v>
      </c>
      <c r="T8" s="1" t="s">
        <v>9</v>
      </c>
    </row>
    <row r="9" spans="1:20" s="11" customFormat="1" ht="24.45" thickBot="1" x14ac:dyDescent="1">
      <c r="A9" s="267" t="s">
        <v>0</v>
      </c>
      <c r="B9" s="26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s="5" customFormat="1" ht="24.45" thickTop="1" x14ac:dyDescent="0.95">
      <c r="A10" s="21">
        <v>1</v>
      </c>
      <c r="B10" s="17" t="s">
        <v>2</v>
      </c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" s="5" customFormat="1" ht="24" x14ac:dyDescent="0.95">
      <c r="A11" s="20">
        <v>2</v>
      </c>
      <c r="B11" s="14" t="s">
        <v>2</v>
      </c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s="5" customFormat="1" ht="24" x14ac:dyDescent="0.95">
      <c r="A12" s="13">
        <v>3</v>
      </c>
      <c r="B12" s="14" t="s">
        <v>2</v>
      </c>
      <c r="C12" s="15"/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s="5" customFormat="1" ht="24" x14ac:dyDescent="0.95">
      <c r="A13" s="13">
        <v>4</v>
      </c>
      <c r="B13" s="14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s="5" customFormat="1" ht="24" x14ac:dyDescent="0.95">
      <c r="A14" s="13">
        <v>5</v>
      </c>
      <c r="B14" s="14"/>
      <c r="C14" s="15"/>
      <c r="D14" s="1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s="5" customFormat="1" ht="24" x14ac:dyDescent="0.95">
      <c r="A15" s="13">
        <v>6</v>
      </c>
      <c r="B15" s="14"/>
      <c r="C15" s="1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s="5" customFormat="1" ht="24" x14ac:dyDescent="0.95">
      <c r="A16" s="13">
        <v>7</v>
      </c>
      <c r="B16" s="14"/>
      <c r="C16" s="15"/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5" customFormat="1" ht="24" x14ac:dyDescent="0.95">
      <c r="A17" s="13">
        <v>8</v>
      </c>
      <c r="B17" s="14"/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s="5" customFormat="1" ht="24" x14ac:dyDescent="0.95">
      <c r="A18" s="13">
        <v>9</v>
      </c>
      <c r="B18" s="14"/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5" customFormat="1" ht="24" x14ac:dyDescent="0.95">
      <c r="A19" s="13">
        <v>10</v>
      </c>
      <c r="B19" s="14"/>
      <c r="C19" s="15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5" customFormat="1" ht="24" x14ac:dyDescent="0.95">
      <c r="A20" s="13">
        <v>11</v>
      </c>
      <c r="B20" s="14"/>
      <c r="C20" s="15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s="5" customFormat="1" ht="24" x14ac:dyDescent="0.95">
      <c r="A21" s="13">
        <v>12</v>
      </c>
      <c r="B21" s="14"/>
      <c r="C21" s="15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s="5" customFormat="1" ht="24" x14ac:dyDescent="0.95">
      <c r="A22" s="20">
        <v>13</v>
      </c>
      <c r="B22" s="14"/>
      <c r="C22" s="15"/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s="5" customFormat="1" ht="24" x14ac:dyDescent="0.95">
      <c r="A23" s="13">
        <v>14</v>
      </c>
      <c r="B23" s="14"/>
      <c r="C23" s="15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s="5" customFormat="1" ht="24" x14ac:dyDescent="0.95">
      <c r="A24" s="13">
        <v>15</v>
      </c>
      <c r="B24" s="14"/>
      <c r="C24" s="15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s="5" customFormat="1" ht="24" x14ac:dyDescent="0.95">
      <c r="A25" s="13">
        <v>16</v>
      </c>
      <c r="B25" s="14"/>
      <c r="C25" s="15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s="5" customFormat="1" ht="24" x14ac:dyDescent="0.95">
      <c r="A26" s="13">
        <v>17</v>
      </c>
      <c r="B26" s="14"/>
      <c r="C26" s="15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s="5" customFormat="1" ht="24" x14ac:dyDescent="0.95">
      <c r="A27" s="13">
        <v>18</v>
      </c>
      <c r="B27" s="14"/>
      <c r="C27" s="15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s="5" customFormat="1" ht="24" x14ac:dyDescent="0.95">
      <c r="A28" s="13" t="s">
        <v>7</v>
      </c>
      <c r="B28" s="14"/>
      <c r="C28" s="15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30" spans="1:20" s="5" customFormat="1" ht="24" x14ac:dyDescent="0.95">
      <c r="A30" s="23" t="s">
        <v>12</v>
      </c>
      <c r="B30" s="22"/>
    </row>
    <row r="1079" spans="4:16" ht="24" x14ac:dyDescent="0.95">
      <c r="D1079" s="9" t="s">
        <v>1</v>
      </c>
      <c r="E1079" s="5">
        <v>5</v>
      </c>
      <c r="F1079" s="5"/>
      <c r="G1079" s="5"/>
      <c r="H1079" s="5"/>
      <c r="M1079" s="5">
        <v>5</v>
      </c>
      <c r="N1079" s="5"/>
      <c r="O1079" s="5"/>
      <c r="P1079" s="5"/>
    </row>
    <row r="1080" spans="4:16" ht="21" hidden="1" customHeight="1" x14ac:dyDescent="0.95">
      <c r="D1080" s="9"/>
      <c r="E1080" s="5"/>
      <c r="F1080" s="5"/>
      <c r="G1080" s="5"/>
      <c r="H1080" s="5"/>
      <c r="M1080" s="5"/>
      <c r="N1080" s="5"/>
      <c r="O1080" s="5"/>
      <c r="P1080" s="5"/>
    </row>
    <row r="1081" spans="4:16" ht="21" hidden="1" customHeight="1" x14ac:dyDescent="0.95">
      <c r="D1081" s="9"/>
      <c r="E1081" s="5"/>
      <c r="F1081" s="5"/>
      <c r="G1081" s="5"/>
      <c r="H1081" s="5"/>
      <c r="M1081" s="5"/>
      <c r="N1081" s="5"/>
      <c r="O1081" s="5"/>
      <c r="P1081" s="5"/>
    </row>
    <row r="1082" spans="4:16" ht="14.25" hidden="1" customHeight="1" x14ac:dyDescent="0.45"/>
  </sheetData>
  <mergeCells count="23">
    <mergeCell ref="A2:T2"/>
    <mergeCell ref="A1:T1"/>
    <mergeCell ref="M4:T4"/>
    <mergeCell ref="M5:P5"/>
    <mergeCell ref="Q5:T5"/>
    <mergeCell ref="M6:P6"/>
    <mergeCell ref="Q6:T6"/>
    <mergeCell ref="M7:N7"/>
    <mergeCell ref="O7:P7"/>
    <mergeCell ref="Q7:R7"/>
    <mergeCell ref="S7:T7"/>
    <mergeCell ref="A9:B9"/>
    <mergeCell ref="A4:B8"/>
    <mergeCell ref="C4:C8"/>
    <mergeCell ref="E7:F7"/>
    <mergeCell ref="G7:H7"/>
    <mergeCell ref="E6:H6"/>
    <mergeCell ref="E5:H5"/>
    <mergeCell ref="E4:L4"/>
    <mergeCell ref="I7:J7"/>
    <mergeCell ref="K7:L7"/>
    <mergeCell ref="I6:L6"/>
    <mergeCell ref="I5:L5"/>
  </mergeCells>
  <phoneticPr fontId="7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6A3FB-A55B-4CCF-9A37-C6777B252A57}">
  <sheetPr>
    <tabColor rgb="FFFF0000"/>
  </sheetPr>
  <dimension ref="A1:AJ1082"/>
  <sheetViews>
    <sheetView zoomScale="70" zoomScaleNormal="70" zoomScaleSheetLayoutView="80" workbookViewId="0">
      <selection sqref="A1:X2"/>
    </sheetView>
  </sheetViews>
  <sheetFormatPr defaultColWidth="9" defaultRowHeight="19.75" x14ac:dyDescent="0.45"/>
  <cols>
    <col min="1" max="1" width="5.42578125" style="8" customWidth="1"/>
    <col min="2" max="2" width="23.640625" style="12" bestFit="1" customWidth="1"/>
    <col min="3" max="4" width="20" style="8" bestFit="1" customWidth="1"/>
    <col min="5" max="5" width="8.42578125" style="8" bestFit="1" customWidth="1"/>
    <col min="6" max="6" width="10.140625" style="8" customWidth="1"/>
    <col min="7" max="7" width="8.42578125" style="8" bestFit="1" customWidth="1"/>
    <col min="8" max="8" width="10.140625" style="8" customWidth="1"/>
    <col min="9" max="9" width="8.42578125" style="8" bestFit="1" customWidth="1"/>
    <col min="10" max="10" width="10.140625" style="8" customWidth="1"/>
    <col min="11" max="11" width="8.42578125" style="8" bestFit="1" customWidth="1"/>
    <col min="12" max="12" width="10.140625" style="8" customWidth="1"/>
    <col min="13" max="13" width="8.42578125" style="8" bestFit="1" customWidth="1"/>
    <col min="14" max="14" width="10.140625" style="8" customWidth="1"/>
    <col min="15" max="15" width="8.42578125" style="8" bestFit="1" customWidth="1"/>
    <col min="16" max="16" width="10.140625" style="8" customWidth="1"/>
    <col min="17" max="17" width="8.42578125" style="8" bestFit="1" customWidth="1"/>
    <col min="18" max="18" width="10.140625" style="8" customWidth="1"/>
    <col min="19" max="19" width="8.42578125" style="8" bestFit="1" customWidth="1"/>
    <col min="20" max="20" width="10.140625" style="8" customWidth="1"/>
    <col min="21" max="21" width="8.42578125" style="8" bestFit="1" customWidth="1"/>
    <col min="22" max="22" width="10.140625" style="8" customWidth="1"/>
    <col min="23" max="23" width="8.42578125" style="8" bestFit="1" customWidth="1"/>
    <col min="24" max="24" width="10.140625" style="8" customWidth="1"/>
    <col min="25" max="25" width="8.42578125" style="8" bestFit="1" customWidth="1"/>
    <col min="26" max="26" width="10.140625" style="8" customWidth="1"/>
    <col min="27" max="27" width="8.42578125" style="8" bestFit="1" customWidth="1"/>
    <col min="28" max="28" width="10.140625" style="8" customWidth="1"/>
    <col min="29" max="29" width="8.42578125" style="8" bestFit="1" customWidth="1"/>
    <col min="30" max="30" width="10.140625" style="8" customWidth="1"/>
    <col min="31" max="31" width="8.42578125" style="8" bestFit="1" customWidth="1"/>
    <col min="32" max="32" width="10.140625" style="8" customWidth="1"/>
    <col min="33" max="33" width="8.42578125" style="8" bestFit="1" customWidth="1"/>
    <col min="34" max="34" width="10.140625" style="8" customWidth="1"/>
    <col min="35" max="35" width="8.42578125" style="8" bestFit="1" customWidth="1"/>
    <col min="36" max="36" width="10.140625" style="8" customWidth="1"/>
    <col min="37" max="16384" width="9" style="8"/>
  </cols>
  <sheetData>
    <row r="1" spans="1:36" ht="24" x14ac:dyDescent="0.95">
      <c r="A1" s="284" t="s">
        <v>13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</row>
    <row r="2" spans="1:36" ht="24" x14ac:dyDescent="0.95">
      <c r="A2" s="284" t="s">
        <v>14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</row>
    <row r="3" spans="1:36" ht="12" customHeight="1" x14ac:dyDescent="0.9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s="10" customFormat="1" ht="24" customHeight="1" x14ac:dyDescent="0.3">
      <c r="A4" s="269" t="s">
        <v>11</v>
      </c>
      <c r="B4" s="270"/>
      <c r="C4" s="275" t="s">
        <v>0</v>
      </c>
      <c r="D4" s="275" t="s">
        <v>0</v>
      </c>
      <c r="E4" s="281" t="s">
        <v>111</v>
      </c>
      <c r="F4" s="282"/>
      <c r="G4" s="282"/>
      <c r="H4" s="283"/>
      <c r="I4" s="281" t="s">
        <v>101</v>
      </c>
      <c r="J4" s="282"/>
      <c r="K4" s="282"/>
      <c r="L4" s="283"/>
      <c r="M4" s="281" t="s">
        <v>102</v>
      </c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3"/>
      <c r="Y4" s="281" t="s">
        <v>103</v>
      </c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3"/>
    </row>
    <row r="5" spans="1:36" s="10" customFormat="1" ht="45" customHeight="1" x14ac:dyDescent="0.3">
      <c r="A5" s="271"/>
      <c r="B5" s="272"/>
      <c r="C5" s="276"/>
      <c r="D5" s="276"/>
      <c r="E5" s="281" t="s">
        <v>112</v>
      </c>
      <c r="F5" s="282"/>
      <c r="G5" s="282"/>
      <c r="H5" s="283"/>
      <c r="I5" s="281" t="s">
        <v>110</v>
      </c>
      <c r="J5" s="282"/>
      <c r="K5" s="282"/>
      <c r="L5" s="283"/>
      <c r="M5" s="281" t="s">
        <v>107</v>
      </c>
      <c r="N5" s="282"/>
      <c r="O5" s="282"/>
      <c r="P5" s="283"/>
      <c r="Q5" s="281" t="s">
        <v>108</v>
      </c>
      <c r="R5" s="282"/>
      <c r="S5" s="282"/>
      <c r="T5" s="283"/>
      <c r="U5" s="281" t="s">
        <v>109</v>
      </c>
      <c r="V5" s="282"/>
      <c r="W5" s="282"/>
      <c r="X5" s="283"/>
      <c r="Y5" s="281" t="s">
        <v>106</v>
      </c>
      <c r="Z5" s="282"/>
      <c r="AA5" s="282"/>
      <c r="AB5" s="283"/>
      <c r="AC5" s="281" t="s">
        <v>105</v>
      </c>
      <c r="AD5" s="282"/>
      <c r="AE5" s="282"/>
      <c r="AF5" s="283"/>
      <c r="AG5" s="281" t="s">
        <v>104</v>
      </c>
      <c r="AH5" s="282"/>
      <c r="AI5" s="282"/>
      <c r="AJ5" s="283"/>
    </row>
    <row r="6" spans="1:36" s="5" customFormat="1" ht="20.6" x14ac:dyDescent="0.55000000000000004">
      <c r="A6" s="271"/>
      <c r="B6" s="272"/>
      <c r="C6" s="276"/>
      <c r="D6" s="276"/>
      <c r="E6" s="278" t="s">
        <v>4</v>
      </c>
      <c r="F6" s="280"/>
      <c r="G6" s="280"/>
      <c r="H6" s="279"/>
      <c r="I6" s="278" t="s">
        <v>4</v>
      </c>
      <c r="J6" s="280"/>
      <c r="K6" s="280"/>
      <c r="L6" s="279"/>
      <c r="M6" s="278" t="s">
        <v>4</v>
      </c>
      <c r="N6" s="280"/>
      <c r="O6" s="280"/>
      <c r="P6" s="279"/>
      <c r="Q6" s="278" t="s">
        <v>4</v>
      </c>
      <c r="R6" s="280"/>
      <c r="S6" s="280"/>
      <c r="T6" s="279"/>
      <c r="U6" s="278" t="s">
        <v>4</v>
      </c>
      <c r="V6" s="280"/>
      <c r="W6" s="280"/>
      <c r="X6" s="279"/>
      <c r="Y6" s="278" t="s">
        <v>4</v>
      </c>
      <c r="Z6" s="280"/>
      <c r="AA6" s="280"/>
      <c r="AB6" s="279"/>
      <c r="AC6" s="278" t="s">
        <v>4</v>
      </c>
      <c r="AD6" s="280"/>
      <c r="AE6" s="280"/>
      <c r="AF6" s="279"/>
      <c r="AG6" s="278" t="s">
        <v>4</v>
      </c>
      <c r="AH6" s="280"/>
      <c r="AI6" s="280"/>
      <c r="AJ6" s="279"/>
    </row>
    <row r="7" spans="1:36" ht="20.6" x14ac:dyDescent="0.45">
      <c r="A7" s="271"/>
      <c r="B7" s="272"/>
      <c r="C7" s="276"/>
      <c r="D7" s="276"/>
      <c r="E7" s="278" t="s">
        <v>3</v>
      </c>
      <c r="F7" s="279"/>
      <c r="G7" s="278" t="s">
        <v>3</v>
      </c>
      <c r="H7" s="279"/>
      <c r="I7" s="278" t="s">
        <v>3</v>
      </c>
      <c r="J7" s="279"/>
      <c r="K7" s="278" t="s">
        <v>3</v>
      </c>
      <c r="L7" s="279"/>
      <c r="M7" s="278" t="s">
        <v>3</v>
      </c>
      <c r="N7" s="279"/>
      <c r="O7" s="278" t="s">
        <v>3</v>
      </c>
      <c r="P7" s="279"/>
      <c r="Q7" s="278" t="s">
        <v>3</v>
      </c>
      <c r="R7" s="279"/>
      <c r="S7" s="278" t="s">
        <v>3</v>
      </c>
      <c r="T7" s="279"/>
      <c r="U7" s="278" t="s">
        <v>3</v>
      </c>
      <c r="V7" s="279"/>
      <c r="W7" s="278" t="s">
        <v>3</v>
      </c>
      <c r="X7" s="279"/>
      <c r="Y7" s="278" t="s">
        <v>3</v>
      </c>
      <c r="Z7" s="279"/>
      <c r="AA7" s="278" t="s">
        <v>3</v>
      </c>
      <c r="AB7" s="279"/>
      <c r="AC7" s="278" t="s">
        <v>3</v>
      </c>
      <c r="AD7" s="279"/>
      <c r="AE7" s="278" t="s">
        <v>3</v>
      </c>
      <c r="AF7" s="279"/>
      <c r="AG7" s="278" t="s">
        <v>3</v>
      </c>
      <c r="AH7" s="279"/>
      <c r="AI7" s="278" t="s">
        <v>3</v>
      </c>
      <c r="AJ7" s="279"/>
    </row>
    <row r="8" spans="1:36" ht="20.6" x14ac:dyDescent="0.45">
      <c r="A8" s="273"/>
      <c r="B8" s="274"/>
      <c r="C8" s="277"/>
      <c r="D8" s="277"/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8</v>
      </c>
      <c r="N8" s="1" t="s">
        <v>9</v>
      </c>
      <c r="O8" s="1" t="s">
        <v>8</v>
      </c>
      <c r="P8" s="1" t="s">
        <v>9</v>
      </c>
      <c r="Q8" s="1" t="s">
        <v>8</v>
      </c>
      <c r="R8" s="1" t="s">
        <v>9</v>
      </c>
      <c r="S8" s="1" t="s">
        <v>8</v>
      </c>
      <c r="T8" s="1" t="s">
        <v>9</v>
      </c>
      <c r="U8" s="1" t="s">
        <v>8</v>
      </c>
      <c r="V8" s="1" t="s">
        <v>9</v>
      </c>
      <c r="W8" s="1" t="s">
        <v>8</v>
      </c>
      <c r="X8" s="1" t="s">
        <v>9</v>
      </c>
      <c r="Y8" s="1" t="s">
        <v>8</v>
      </c>
      <c r="Z8" s="1" t="s">
        <v>9</v>
      </c>
      <c r="AA8" s="1" t="s">
        <v>8</v>
      </c>
      <c r="AB8" s="1" t="s">
        <v>9</v>
      </c>
      <c r="AC8" s="1" t="s">
        <v>8</v>
      </c>
      <c r="AD8" s="1" t="s">
        <v>9</v>
      </c>
      <c r="AE8" s="1" t="s">
        <v>8</v>
      </c>
      <c r="AF8" s="1" t="s">
        <v>9</v>
      </c>
      <c r="AG8" s="1" t="s">
        <v>8</v>
      </c>
      <c r="AH8" s="1" t="s">
        <v>9</v>
      </c>
      <c r="AI8" s="1" t="s">
        <v>8</v>
      </c>
      <c r="AJ8" s="1" t="s">
        <v>9</v>
      </c>
    </row>
    <row r="9" spans="1:36" s="11" customFormat="1" ht="30.45" thickBot="1" x14ac:dyDescent="1">
      <c r="A9" s="267" t="s">
        <v>0</v>
      </c>
      <c r="B9" s="268"/>
      <c r="C9" s="40" t="e">
        <f>SUBTOTAL(9,C10:C94)</f>
        <v>#VALUE!</v>
      </c>
      <c r="D9" s="40">
        <f>SUBTOTAL(9,D10:D94)</f>
        <v>81118.28379999999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s="5" customFormat="1" ht="26.15" thickTop="1" x14ac:dyDescent="0.55000000000000004">
      <c r="A10" s="24"/>
      <c r="B10" s="25" t="s">
        <v>15</v>
      </c>
      <c r="C10" s="36" t="e">
        <f>SUMIFS([1]รายการภาพรวม!$AG$7:$AG$24304,[1]รายการภาพรวม!$DD$7:$DD$24304,1,[1]รายการภาพรวม!$DI$7:$DI$24304,'[1]สรุปจังหวัด_ยอดkeyE-bud (กรอบ)'!$B10)/1000000</f>
        <v>#VALUE!</v>
      </c>
      <c r="D10" s="36">
        <v>6463.9991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s="5" customFormat="1" ht="30" x14ac:dyDescent="1.1499999999999999">
      <c r="A11" s="26"/>
      <c r="B11" s="27" t="s">
        <v>16</v>
      </c>
      <c r="C11" s="37" t="e">
        <f t="shared" ref="C11:D11" si="0">SUBTOTAL(9,C12:C94)</f>
        <v>#VALUE!</v>
      </c>
      <c r="D11" s="37">
        <f t="shared" si="0"/>
        <v>74654.284700000004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6" s="5" customFormat="1" ht="30" x14ac:dyDescent="1.1499999999999999">
      <c r="A12" s="28"/>
      <c r="B12" s="29" t="s">
        <v>17</v>
      </c>
      <c r="C12" s="38" t="e">
        <f t="shared" ref="C12:D12" si="1">SUBTOTAL(9,C13:C29)</f>
        <v>#VALUE!</v>
      </c>
      <c r="D12" s="38">
        <f t="shared" si="1"/>
        <v>14878.842000000002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s="5" customFormat="1" ht="25.75" x14ac:dyDescent="0.55000000000000004">
      <c r="A13" s="30">
        <f>A10+1</f>
        <v>1</v>
      </c>
      <c r="B13" s="31" t="s">
        <v>18</v>
      </c>
      <c r="C13" s="36" t="e">
        <f>SUMIFS([1]รายการภาพรวม!$AG$7:$AG$24304,[1]รายการภาพรวม!$DD$7:$DD$24304,1,[1]รายการภาพรวม!$DI$7:$DI$24304,'[1]สรุปจังหวัด_ยอดkeyE-bud (กรอบ)'!$B13)/1000000</f>
        <v>#VALUE!</v>
      </c>
      <c r="D13" s="36">
        <v>2725.4879000000001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s="5" customFormat="1" ht="25.75" x14ac:dyDescent="0.55000000000000004">
      <c r="A14" s="30">
        <f t="shared" ref="A14:A59" si="2">A13+1</f>
        <v>2</v>
      </c>
      <c r="B14" s="31" t="s">
        <v>19</v>
      </c>
      <c r="C14" s="36" t="e">
        <f>SUMIFS([1]รายการภาพรวม!$AG$7:$AG$24304,[1]รายการภาพรวม!$DD$7:$DD$24304,1,[1]รายการภาพรวม!$DI$7:$DI$24304,'[1]สรุปจังหวัด_ยอดkeyE-bud (กรอบ)'!$B14)/1000000</f>
        <v>#VALUE!</v>
      </c>
      <c r="D14" s="36">
        <v>367.4341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s="5" customFormat="1" ht="25.75" x14ac:dyDescent="0.55000000000000004">
      <c r="A15" s="30">
        <f t="shared" si="2"/>
        <v>3</v>
      </c>
      <c r="B15" s="31" t="s">
        <v>20</v>
      </c>
      <c r="C15" s="36" t="e">
        <f>SUMIFS([1]รายการภาพรวม!$AG$7:$AG$24304,[1]รายการภาพรวม!$DD$7:$DD$24304,1,[1]รายการภาพรวม!$DI$7:$DI$24304,'[1]สรุปจังหวัด_ยอดkeyE-bud (กรอบ)'!$B15)/1000000</f>
        <v>#VALUE!</v>
      </c>
      <c r="D15" s="36">
        <v>114.9885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s="5" customFormat="1" ht="25.75" x14ac:dyDescent="0.55000000000000004">
      <c r="A16" s="30">
        <f t="shared" si="2"/>
        <v>4</v>
      </c>
      <c r="B16" s="31" t="s">
        <v>21</v>
      </c>
      <c r="C16" s="36" t="e">
        <f>SUMIFS([1]รายการภาพรวม!$AG$7:$AG$24304,[1]รายการภาพรวม!$DD$7:$DD$24304,1,[1]รายการภาพรวม!$DI$7:$DI$24304,'[1]สรุปจังหวัด_ยอดkeyE-bud (กรอบ)'!$B16)/1000000</f>
        <v>#VALUE!</v>
      </c>
      <c r="D16" s="36">
        <v>701.59180000000003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36" s="5" customFormat="1" ht="25.75" x14ac:dyDescent="0.55000000000000004">
      <c r="A17" s="30">
        <f t="shared" si="2"/>
        <v>5</v>
      </c>
      <c r="B17" s="31" t="s">
        <v>22</v>
      </c>
      <c r="C17" s="36" t="e">
        <f>SUMIFS([1]รายการภาพรวม!$AG$7:$AG$24304,[1]รายการภาพรวม!$DD$7:$DD$24304,1,[1]รายการภาพรวม!$DI$7:$DI$24304,'[1]สรุปจังหวัด_ยอดkeyE-bud (กรอบ)'!$B17)/1000000</f>
        <v>#VALUE!</v>
      </c>
      <c r="D17" s="36">
        <v>391.37810000000002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s="5" customFormat="1" ht="25.75" x14ac:dyDescent="0.55000000000000004">
      <c r="A18" s="30">
        <f t="shared" si="2"/>
        <v>6</v>
      </c>
      <c r="B18" s="31" t="s">
        <v>23</v>
      </c>
      <c r="C18" s="36" t="e">
        <f>SUMIFS([1]รายการภาพรวม!$AG$7:$AG$24304,[1]รายการภาพรวม!$DD$7:$DD$24304,1,[1]รายการภาพรวม!$DI$7:$DI$24304,'[1]สรุปจังหวัด_ยอดkeyE-bud (กรอบ)'!$B18)/1000000</f>
        <v>#VALUE!</v>
      </c>
      <c r="D18" s="36">
        <v>1021.9796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s="5" customFormat="1" ht="25.75" x14ac:dyDescent="0.55000000000000004">
      <c r="A19" s="30">
        <f t="shared" si="2"/>
        <v>7</v>
      </c>
      <c r="B19" s="31" t="s">
        <v>24</v>
      </c>
      <c r="C19" s="36" t="e">
        <f>SUMIFS([1]รายการภาพรวม!$AG$7:$AG$24304,[1]รายการภาพรวม!$DD$7:$DD$24304,1,[1]รายการภาพรวม!$DI$7:$DI$24304,'[1]สรุปจังหวัด_ยอดkeyE-bud (กรอบ)'!$B19)/1000000</f>
        <v>#VALUE!</v>
      </c>
      <c r="D19" s="36">
        <v>1300.4960000000001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s="5" customFormat="1" ht="25.75" x14ac:dyDescent="0.55000000000000004">
      <c r="A20" s="30">
        <f t="shared" si="2"/>
        <v>8</v>
      </c>
      <c r="B20" s="31" t="s">
        <v>25</v>
      </c>
      <c r="C20" s="36" t="e">
        <f>SUMIFS([1]รายการภาพรวม!$AG$7:$AG$24304,[1]รายการภาพรวม!$DD$7:$DD$24304,1,[1]รายการภาพรวม!$DI$7:$DI$24304,'[1]สรุปจังหวัด_ยอดkeyE-bud (กรอบ)'!$B20)/1000000</f>
        <v>#VALUE!</v>
      </c>
      <c r="D20" s="36">
        <v>649.29280000000006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36" s="5" customFormat="1" ht="25.75" x14ac:dyDescent="0.55000000000000004">
      <c r="A21" s="30">
        <f t="shared" si="2"/>
        <v>9</v>
      </c>
      <c r="B21" s="31" t="s">
        <v>26</v>
      </c>
      <c r="C21" s="36" t="e">
        <f>SUMIFS([1]รายการภาพรวม!$AG$7:$AG$24304,[1]รายการภาพรวม!$DD$7:$DD$24304,1,[1]รายการภาพรวม!$DI$7:$DI$24304,'[1]สรุปจังหวัด_ยอดkeyE-bud (กรอบ)'!$B21)/1000000</f>
        <v>#VALUE!</v>
      </c>
      <c r="D21" s="36">
        <v>1648.6569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s="5" customFormat="1" ht="25.75" x14ac:dyDescent="0.55000000000000004">
      <c r="A22" s="30">
        <f t="shared" si="2"/>
        <v>10</v>
      </c>
      <c r="B22" s="31" t="s">
        <v>27</v>
      </c>
      <c r="C22" s="36" t="e">
        <f>SUMIFS([1]รายการภาพรวม!$AG$7:$AG$24304,[1]รายการภาพรวม!$DD$7:$DD$24304,1,[1]รายการภาพรวม!$DI$7:$DI$24304,'[1]สรุปจังหวัด_ยอดkeyE-bud (กรอบ)'!$B22)/1000000</f>
        <v>#VALUE!</v>
      </c>
      <c r="D22" s="36">
        <v>389.39499999999998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s="5" customFormat="1" ht="25.75" x14ac:dyDescent="0.55000000000000004">
      <c r="A23" s="30">
        <f t="shared" si="2"/>
        <v>11</v>
      </c>
      <c r="B23" s="31" t="s">
        <v>28</v>
      </c>
      <c r="C23" s="36" t="e">
        <f>SUMIFS([1]รายการภาพรวม!$AG$7:$AG$24304,[1]รายการภาพรวม!$DD$7:$DD$24304,1,[1]รายการภาพรวม!$DI$7:$DI$24304,'[1]สรุปจังหวัด_ยอดkeyE-bud (กรอบ)'!$B23)/1000000</f>
        <v>#VALUE!</v>
      </c>
      <c r="D23" s="36">
        <v>581.55340000000001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s="5" customFormat="1" ht="25.75" x14ac:dyDescent="0.55000000000000004">
      <c r="A24" s="30">
        <f t="shared" si="2"/>
        <v>12</v>
      </c>
      <c r="B24" s="31" t="s">
        <v>29</v>
      </c>
      <c r="C24" s="36" t="e">
        <f>SUMIFS([1]รายการภาพรวม!$AG$7:$AG$24304,[1]รายการภาพรวม!$DD$7:$DD$24304,1,[1]รายการภาพรวม!$DI$7:$DI$24304,'[1]สรุปจังหวัด_ยอดkeyE-bud (กรอบ)'!$B24)/1000000</f>
        <v>#VALUE!</v>
      </c>
      <c r="D24" s="36">
        <v>1173.9215999999999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36" s="5" customFormat="1" ht="25.75" x14ac:dyDescent="0.55000000000000004">
      <c r="A25" s="30">
        <f t="shared" si="2"/>
        <v>13</v>
      </c>
      <c r="B25" s="31" t="s">
        <v>30</v>
      </c>
      <c r="C25" s="36" t="e">
        <f>SUMIFS([1]รายการภาพรวม!$AG$7:$AG$24304,[1]รายการภาพรวม!$DD$7:$DD$24304,1,[1]รายการภาพรวม!$DI$7:$DI$24304,'[1]สรุปจังหวัด_ยอดkeyE-bud (กรอบ)'!$B25)/1000000</f>
        <v>#VALUE!</v>
      </c>
      <c r="D25" s="36">
        <v>456.34930000000003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36" s="5" customFormat="1" ht="25.75" x14ac:dyDescent="0.55000000000000004">
      <c r="A26" s="30">
        <f t="shared" si="2"/>
        <v>14</v>
      </c>
      <c r="B26" s="31" t="s">
        <v>31</v>
      </c>
      <c r="C26" s="36" t="e">
        <f>SUMIFS([1]รายการภาพรวม!$AG$7:$AG$24304,[1]รายการภาพรวม!$DD$7:$DD$24304,1,[1]รายการภาพรวม!$DI$7:$DI$24304,'[1]สรุปจังหวัด_ยอดkeyE-bud (กรอบ)'!$B26)/1000000</f>
        <v>#VALUE!</v>
      </c>
      <c r="D26" s="36">
        <v>1463.5171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s="5" customFormat="1" ht="25.75" x14ac:dyDescent="0.55000000000000004">
      <c r="A27" s="30">
        <f t="shared" si="2"/>
        <v>15</v>
      </c>
      <c r="B27" s="31" t="s">
        <v>32</v>
      </c>
      <c r="C27" s="36" t="e">
        <f>SUMIFS([1]รายการภาพรวม!$AG$7:$AG$24304,[1]รายการภาพรวม!$DD$7:$DD$24304,1,[1]รายการภาพรวม!$DI$7:$DI$24304,'[1]สรุปจังหวัด_ยอดkeyE-bud (กรอบ)'!$B27)/1000000</f>
        <v>#VALUE!</v>
      </c>
      <c r="D27" s="36">
        <v>879.68430000000001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s="5" customFormat="1" ht="25.75" x14ac:dyDescent="0.55000000000000004">
      <c r="A28" s="30">
        <f t="shared" si="2"/>
        <v>16</v>
      </c>
      <c r="B28" s="31" t="s">
        <v>33</v>
      </c>
      <c r="C28" s="36" t="e">
        <f>SUMIFS([1]รายการภาพรวม!$AG$7:$AG$24304,[1]รายการภาพรวม!$DD$7:$DD$24304,1,[1]รายการภาพรวม!$DI$7:$DI$24304,'[1]สรุปจังหวัด_ยอดkeyE-bud (กรอบ)'!$B28)/1000000</f>
        <v>#VALUE!</v>
      </c>
      <c r="D28" s="36">
        <v>394.0607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ht="25.75" x14ac:dyDescent="0.55000000000000004">
      <c r="A29" s="30">
        <f t="shared" si="2"/>
        <v>17</v>
      </c>
      <c r="B29" s="31" t="s">
        <v>34</v>
      </c>
      <c r="C29" s="36" t="e">
        <f>SUMIFS([1]รายการภาพรวม!$AG$7:$AG$24304,[1]รายการภาพรวม!$DD$7:$DD$24304,1,[1]รายการภาพรวม!$DI$7:$DI$24304,'[1]สรุปจังหวัด_ยอดkeyE-bud (กรอบ)'!$B29)/1000000</f>
        <v>#VALUE!</v>
      </c>
      <c r="D29" s="36">
        <v>619.05489999999998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36" s="5" customFormat="1" ht="30" x14ac:dyDescent="1.1499999999999999">
      <c r="A30" s="28"/>
      <c r="B30" s="29" t="s">
        <v>35</v>
      </c>
      <c r="C30" s="38" t="e">
        <f t="shared" ref="C30:D30" si="3">SUBTOTAL(9,C31:C50)</f>
        <v>#VALUE!</v>
      </c>
      <c r="D30" s="38">
        <f t="shared" si="3"/>
        <v>21999.454000000002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ht="25.75" x14ac:dyDescent="0.55000000000000004">
      <c r="A31" s="30">
        <f>A29+1</f>
        <v>18</v>
      </c>
      <c r="B31" s="31" t="s">
        <v>36</v>
      </c>
      <c r="C31" s="36" t="e">
        <f>SUMIFS([1]รายการภาพรวม!$AG$7:$AG$24304,[1]รายการภาพรวม!$DD$7:$DD$24304,1,[1]รายการภาพรวม!$DI$7:$DI$24304,'[1]สรุปจังหวัด_ยอดkeyE-bud (กรอบ)'!$B31)/1000000</f>
        <v>#VALUE!</v>
      </c>
      <c r="D31" s="36">
        <v>1219.7611999999999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ht="25.75" x14ac:dyDescent="0.55000000000000004">
      <c r="A32" s="30">
        <f>A31+1</f>
        <v>19</v>
      </c>
      <c r="B32" s="31" t="s">
        <v>37</v>
      </c>
      <c r="C32" s="36" t="e">
        <f>SUMIFS([1]รายการภาพรวม!$AG$7:$AG$24304,[1]รายการภาพรวม!$DD$7:$DD$24304,1,[1]รายการภาพรวม!$DI$7:$DI$24304,'[1]สรุปจังหวัด_ยอดkeyE-bud (กรอบ)'!$B32)/1000000</f>
        <v>#VALUE!</v>
      </c>
      <c r="D32" s="36">
        <v>1364.3806999999999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ht="25.75" x14ac:dyDescent="0.55000000000000004">
      <c r="A33" s="30">
        <f t="shared" ref="A33:A50" si="4">A32+1</f>
        <v>20</v>
      </c>
      <c r="B33" s="31" t="s">
        <v>38</v>
      </c>
      <c r="C33" s="36" t="e">
        <f>SUMIFS([1]รายการภาพรวม!$AG$7:$AG$24304,[1]รายการภาพรวม!$DD$7:$DD$24304,1,[1]รายการภาพรวม!$DI$7:$DI$24304,'[1]สรุปจังหวัด_ยอดkeyE-bud (กรอบ)'!$B33)/1000000</f>
        <v>#VALUE!</v>
      </c>
      <c r="D33" s="36">
        <v>356.00510000000003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ht="25.75" x14ac:dyDescent="0.55000000000000004">
      <c r="A34" s="30">
        <f t="shared" si="4"/>
        <v>21</v>
      </c>
      <c r="B34" s="31" t="s">
        <v>39</v>
      </c>
      <c r="C34" s="36" t="e">
        <f>SUMIFS([1]รายการภาพรวม!$AG$7:$AG$24304,[1]รายการภาพรวม!$DD$7:$DD$24304,1,[1]รายการภาพรวม!$DI$7:$DI$24304,'[1]สรุปจังหวัด_ยอดkeyE-bud (กรอบ)'!$B34)/1000000</f>
        <v>#VALUE!</v>
      </c>
      <c r="D34" s="36">
        <v>806.95280000000002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ht="25.75" x14ac:dyDescent="0.55000000000000004">
      <c r="A35" s="30">
        <f t="shared" si="4"/>
        <v>22</v>
      </c>
      <c r="B35" s="31" t="s">
        <v>40</v>
      </c>
      <c r="C35" s="36" t="e">
        <f>SUMIFS([1]รายการภาพรวม!$AG$7:$AG$24304,[1]รายการภาพรวม!$DD$7:$DD$24304,1,[1]รายการภาพรวม!$DI$7:$DI$24304,'[1]สรุปจังหวัด_ยอดkeyE-bud (กรอบ)'!$B35)/1000000</f>
        <v>#VALUE!</v>
      </c>
      <c r="D35" s="36">
        <v>1363.4356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ht="25.75" x14ac:dyDescent="0.55000000000000004">
      <c r="A36" s="30">
        <f t="shared" si="4"/>
        <v>23</v>
      </c>
      <c r="B36" s="31" t="s">
        <v>41</v>
      </c>
      <c r="C36" s="36" t="e">
        <f>SUMIFS([1]รายการภาพรวม!$AG$7:$AG$24304,[1]รายการภาพรวม!$DD$7:$DD$24304,1,[1]รายการภาพรวม!$DI$7:$DI$24304,'[1]สรุปจังหวัด_ยอดkeyE-bud (กรอบ)'!$B36)/1000000</f>
        <v>#VALUE!</v>
      </c>
      <c r="D36" s="36">
        <v>503.47469999999998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ht="25.75" x14ac:dyDescent="0.55000000000000004">
      <c r="A37" s="30">
        <f t="shared" si="4"/>
        <v>24</v>
      </c>
      <c r="B37" s="31" t="s">
        <v>42</v>
      </c>
      <c r="C37" s="36" t="e">
        <f>SUMIFS([1]รายการภาพรวม!$AG$7:$AG$24304,[1]รายการภาพรวม!$DD$7:$DD$24304,1,[1]รายการภาพรวม!$DI$7:$DI$24304,'[1]สรุปจังหวัด_ยอดkeyE-bud (กรอบ)'!$B37)/1000000</f>
        <v>#VALUE!</v>
      </c>
      <c r="D37" s="36">
        <v>1615.7433000000001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ht="25.75" x14ac:dyDescent="0.55000000000000004">
      <c r="A38" s="30">
        <f t="shared" si="4"/>
        <v>25</v>
      </c>
      <c r="B38" s="31" t="s">
        <v>43</v>
      </c>
      <c r="C38" s="36" t="e">
        <f>SUMIFS([1]รายการภาพรวม!$AG$7:$AG$24304,[1]รายการภาพรวม!$DD$7:$DD$24304,1,[1]รายการภาพรวม!$DI$7:$DI$24304,'[1]สรุปจังหวัด_ยอดkeyE-bud (กรอบ)'!$B38)/1000000</f>
        <v>#VALUE!</v>
      </c>
      <c r="D38" s="36">
        <v>607.6386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ht="25.75" x14ac:dyDescent="0.55000000000000004">
      <c r="A39" s="30">
        <f t="shared" si="4"/>
        <v>26</v>
      </c>
      <c r="B39" s="31" t="s">
        <v>44</v>
      </c>
      <c r="C39" s="36" t="e">
        <f>SUMIFS([1]รายการภาพรวม!$AG$7:$AG$24304,[1]รายการภาพรวม!$DD$7:$DD$24304,1,[1]รายการภาพรวม!$DI$7:$DI$24304,'[1]สรุปจังหวัด_ยอดkeyE-bud (กรอบ)'!$B39)/1000000</f>
        <v>#VALUE!</v>
      </c>
      <c r="D39" s="36">
        <v>318.01819999999998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ht="25.75" x14ac:dyDescent="0.55000000000000004">
      <c r="A40" s="30">
        <f t="shared" si="4"/>
        <v>27</v>
      </c>
      <c r="B40" s="31" t="s">
        <v>45</v>
      </c>
      <c r="C40" s="36" t="e">
        <f>SUMIFS([1]รายการภาพรวม!$AG$7:$AG$24304,[1]รายการภาพรวม!$DD$7:$DD$24304,1,[1]รายการภาพรวม!$DI$7:$DI$24304,'[1]สรุปจังหวัด_ยอดkeyE-bud (กรอบ)'!$B40)/1000000</f>
        <v>#VALUE!</v>
      </c>
      <c r="D40" s="36">
        <v>2344.422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ht="25.75" x14ac:dyDescent="0.55000000000000004">
      <c r="A41" s="30">
        <f t="shared" si="4"/>
        <v>28</v>
      </c>
      <c r="B41" s="31" t="s">
        <v>46</v>
      </c>
      <c r="C41" s="36" t="e">
        <f>SUMIFS([1]รายการภาพรวม!$AG$7:$AG$24304,[1]รายการภาพรวม!$DD$7:$DD$24304,1,[1]รายการภาพรวม!$DI$7:$DI$24304,'[1]สรุปจังหวัด_ยอดkeyE-bud (กรอบ)'!$B41)/1000000</f>
        <v>#VALUE!</v>
      </c>
      <c r="D41" s="36">
        <v>691.34500000000003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6" ht="25.75" x14ac:dyDescent="0.55000000000000004">
      <c r="A42" s="30">
        <f t="shared" si="4"/>
        <v>29</v>
      </c>
      <c r="B42" s="31" t="s">
        <v>47</v>
      </c>
      <c r="C42" s="36" t="e">
        <f>SUMIFS([1]รายการภาพรวม!$AG$7:$AG$24304,[1]รายการภาพรวม!$DD$7:$DD$24304,1,[1]รายการภาพรวม!$DI$7:$DI$24304,'[1]สรุปจังหวัด_ยอดkeyE-bud (กรอบ)'!$B42)/1000000</f>
        <v>#VALUE!</v>
      </c>
      <c r="D42" s="36">
        <v>2287.9724999999999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</row>
    <row r="43" spans="1:36" ht="25.75" x14ac:dyDescent="0.55000000000000004">
      <c r="A43" s="30">
        <f t="shared" si="4"/>
        <v>30</v>
      </c>
      <c r="B43" s="31" t="s">
        <v>48</v>
      </c>
      <c r="C43" s="36" t="e">
        <f>SUMIFS([1]รายการภาพรวม!$AG$7:$AG$24304,[1]รายการภาพรวม!$DD$7:$DD$24304,1,[1]รายการภาพรวม!$DI$7:$DI$24304,'[1]สรุปจังหวัด_ยอดkeyE-bud (กรอบ)'!$B43)/1000000</f>
        <v>#VALUE!</v>
      </c>
      <c r="D43" s="36">
        <v>861.71190000000001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ht="25.75" x14ac:dyDescent="0.55000000000000004">
      <c r="A44" s="30">
        <f t="shared" si="4"/>
        <v>31</v>
      </c>
      <c r="B44" s="31" t="s">
        <v>49</v>
      </c>
      <c r="C44" s="36" t="e">
        <f>SUMIFS([1]รายการภาพรวม!$AG$7:$AG$24304,[1]รายการภาพรวม!$DD$7:$DD$24304,1,[1]รายการภาพรวม!$DI$7:$DI$24304,'[1]สรุปจังหวัด_ยอดkeyE-bud (กรอบ)'!$B44)/1000000</f>
        <v>#VALUE!</v>
      </c>
      <c r="D44" s="36">
        <v>792.327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ht="25.75" x14ac:dyDescent="0.55000000000000004">
      <c r="A45" s="30">
        <f t="shared" si="4"/>
        <v>32</v>
      </c>
      <c r="B45" s="31" t="s">
        <v>50</v>
      </c>
      <c r="C45" s="36" t="e">
        <f>SUMIFS([1]รายการภาพรวม!$AG$7:$AG$24304,[1]รายการภาพรวม!$DD$7:$DD$24304,1,[1]รายการภาพรวม!$DI$7:$DI$24304,'[1]สรุปจังหวัด_ยอดkeyE-bud (กรอบ)'!$B45)/1000000</f>
        <v>#VALUE!</v>
      </c>
      <c r="D45" s="36">
        <v>1282.954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ht="25.75" x14ac:dyDescent="0.55000000000000004">
      <c r="A46" s="30">
        <f t="shared" si="4"/>
        <v>33</v>
      </c>
      <c r="B46" s="31" t="s">
        <v>51</v>
      </c>
      <c r="C46" s="36" t="e">
        <f>SUMIFS([1]รายการภาพรวม!$AG$7:$AG$24304,[1]รายการภาพรวม!$DD$7:$DD$24304,1,[1]รายการภาพรวม!$DI$7:$DI$24304,'[1]สรุปจังหวัด_ยอดkeyE-bud (กรอบ)'!$B46)/1000000</f>
        <v>#VALUE!</v>
      </c>
      <c r="D46" s="36">
        <v>662.34109999999998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</row>
    <row r="47" spans="1:36" ht="25.75" x14ac:dyDescent="0.55000000000000004">
      <c r="A47" s="30">
        <f t="shared" si="4"/>
        <v>34</v>
      </c>
      <c r="B47" s="31" t="s">
        <v>52</v>
      </c>
      <c r="C47" s="36" t="e">
        <f>SUMIFS([1]รายการภาพรวม!$AG$7:$AG$24304,[1]รายการภาพรวม!$DD$7:$DD$24304,1,[1]รายการภาพรวม!$DI$7:$DI$24304,'[1]สรุปจังหวัด_ยอดkeyE-bud (กรอบ)'!$B47)/1000000</f>
        <v>#VALUE!</v>
      </c>
      <c r="D47" s="36">
        <v>1871.8965000000001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ht="25.75" x14ac:dyDescent="0.55000000000000004">
      <c r="A48" s="30">
        <f t="shared" si="4"/>
        <v>35</v>
      </c>
      <c r="B48" s="31" t="s">
        <v>53</v>
      </c>
      <c r="C48" s="36" t="e">
        <f>SUMIFS([1]รายการภาพรวม!$AG$7:$AG$24304,[1]รายการภาพรวม!$DD$7:$DD$24304,1,[1]รายการภาพรวม!$DI$7:$DI$24304,'[1]สรุปจังหวัด_ยอดkeyE-bud (กรอบ)'!$B48)/1000000</f>
        <v>#VALUE!</v>
      </c>
      <c r="D48" s="36">
        <v>1242.1275000000001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ht="25.75" x14ac:dyDescent="0.55000000000000004">
      <c r="A49" s="30">
        <f t="shared" si="4"/>
        <v>36</v>
      </c>
      <c r="B49" s="31" t="s">
        <v>54</v>
      </c>
      <c r="C49" s="36" t="e">
        <f>SUMIFS([1]รายการภาพรวม!$AG$7:$AG$24304,[1]รายการภาพรวม!$DD$7:$DD$24304,1,[1]รายการภาพรวม!$DI$7:$DI$24304,'[1]สรุปจังหวัด_ยอดkeyE-bud (กรอบ)'!$B49)/1000000</f>
        <v>#VALUE!</v>
      </c>
      <c r="D49" s="36">
        <v>669.44650000000001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ht="25.75" x14ac:dyDescent="0.55000000000000004">
      <c r="A50" s="30">
        <f t="shared" si="4"/>
        <v>37</v>
      </c>
      <c r="B50" s="31" t="s">
        <v>55</v>
      </c>
      <c r="C50" s="36" t="e">
        <f>SUMIFS([1]รายการภาพรวม!$AG$7:$AG$24304,[1]รายการภาพรวม!$DD$7:$DD$24304,1,[1]รายการภาพรวม!$DI$7:$DI$24304,'[1]สรุปจังหวัด_ยอดkeyE-bud (กรอบ)'!$B50)/1000000</f>
        <v>#VALUE!</v>
      </c>
      <c r="D50" s="36">
        <v>1137.4998000000001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</row>
    <row r="51" spans="1:36" ht="30" x14ac:dyDescent="1.1499999999999999">
      <c r="A51" s="28"/>
      <c r="B51" s="29" t="s">
        <v>56</v>
      </c>
      <c r="C51" s="38" t="e">
        <f t="shared" ref="C51:D51" si="5">SUBTOTAL(9,C52:C59)</f>
        <v>#VALUE!</v>
      </c>
      <c r="D51" s="38">
        <f t="shared" si="5"/>
        <v>6337.0812999999998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ht="25.75" x14ac:dyDescent="0.55000000000000004">
      <c r="A52" s="30">
        <f>A50+1</f>
        <v>38</v>
      </c>
      <c r="B52" s="31" t="s">
        <v>57</v>
      </c>
      <c r="C52" s="36" t="e">
        <f>SUMIFS([1]รายการภาพรวม!$AG$7:$AG$24304,[1]รายการภาพรวม!$DD$7:$DD$24304,1,[1]รายการภาพรวม!$DI$7:$DI$24304,'[1]สรุปจังหวัด_ยอดkeyE-bud (กรอบ)'!$B52)/1000000</f>
        <v>#VALUE!</v>
      </c>
      <c r="D52" s="36">
        <v>871.12609999999995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ht="25.75" x14ac:dyDescent="0.55000000000000004">
      <c r="A53" s="30">
        <f t="shared" si="2"/>
        <v>39</v>
      </c>
      <c r="B53" s="31" t="s">
        <v>58</v>
      </c>
      <c r="C53" s="36" t="e">
        <f>SUMIFS([1]รายการภาพรวม!$AG$7:$AG$24304,[1]รายการภาพรวม!$DD$7:$DD$24304,1,[1]รายการภาพรวม!$DI$7:$DI$24304,'[1]สรุปจังหวัด_ยอดkeyE-bud (กรอบ)'!$B53)/1000000</f>
        <v>#VALUE!</v>
      </c>
      <c r="D53" s="36">
        <v>1286.3987999999999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ht="25.75" x14ac:dyDescent="0.55000000000000004">
      <c r="A54" s="30">
        <f t="shared" si="2"/>
        <v>40</v>
      </c>
      <c r="B54" s="31" t="s">
        <v>59</v>
      </c>
      <c r="C54" s="36" t="e">
        <f>SUMIFS([1]รายการภาพรวม!$AG$7:$AG$24304,[1]รายการภาพรวม!$DD$7:$DD$24304,1,[1]รายการภาพรวม!$DI$7:$DI$24304,'[1]สรุปจังหวัด_ยอดkeyE-bud (กรอบ)'!$B54)/1000000</f>
        <v>#VALUE!</v>
      </c>
      <c r="D54" s="36">
        <v>352.06740000000002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</row>
    <row r="55" spans="1:36" ht="25.75" x14ac:dyDescent="0.55000000000000004">
      <c r="A55" s="30">
        <f t="shared" si="2"/>
        <v>41</v>
      </c>
      <c r="B55" s="31" t="s">
        <v>60</v>
      </c>
      <c r="C55" s="36" t="e">
        <f>SUMIFS([1]รายการภาพรวม!$AG$7:$AG$24304,[1]รายการภาพรวม!$DD$7:$DD$24304,1,[1]รายการภาพรวม!$DI$7:$DI$24304,'[1]สรุปจังหวัด_ยอดkeyE-bud (กรอบ)'!$B55)/1000000</f>
        <v>#VALUE!</v>
      </c>
      <c r="D55" s="36">
        <v>703.16869999999994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ht="25.75" x14ac:dyDescent="0.55000000000000004">
      <c r="A56" s="30">
        <f t="shared" si="2"/>
        <v>42</v>
      </c>
      <c r="B56" s="31" t="s">
        <v>61</v>
      </c>
      <c r="C56" s="36" t="e">
        <f>SUMIFS([1]รายการภาพรวม!$AG$7:$AG$24304,[1]รายการภาพรวม!$DD$7:$DD$24304,1,[1]รายการภาพรวม!$DI$7:$DI$24304,'[1]สรุปจังหวัด_ยอดkeyE-bud (กรอบ)'!$B56)/1000000</f>
        <v>#VALUE!</v>
      </c>
      <c r="D56" s="36">
        <v>545.78610000000003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ht="25.75" x14ac:dyDescent="0.55000000000000004">
      <c r="A57" s="30">
        <f t="shared" si="2"/>
        <v>43</v>
      </c>
      <c r="B57" s="31" t="s">
        <v>62</v>
      </c>
      <c r="C57" s="36" t="e">
        <f>SUMIFS([1]รายการภาพรวม!$AG$7:$AG$24304,[1]รายการภาพรวม!$DD$7:$DD$24304,1,[1]รายการภาพรวม!$DI$7:$DI$24304,'[1]สรุปจังหวัด_ยอดkeyE-bud (กรอบ)'!$B57)/1000000</f>
        <v>#VALUE!</v>
      </c>
      <c r="D57" s="36">
        <v>378.565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ht="25.75" x14ac:dyDescent="0.55000000000000004">
      <c r="A58" s="30">
        <f t="shared" si="2"/>
        <v>44</v>
      </c>
      <c r="B58" s="31" t="s">
        <v>63</v>
      </c>
      <c r="C58" s="36" t="e">
        <f>SUMIFS([1]รายการภาพรวม!$AG$7:$AG$24304,[1]รายการภาพรวม!$DD$7:$DD$24304,1,[1]รายการภาพรวม!$DI$7:$DI$24304,'[1]สรุปจังหวัด_ยอดkeyE-bud (กรอบ)'!$B58)/1000000</f>
        <v>#VALUE!</v>
      </c>
      <c r="D58" s="36">
        <v>1842.4367999999999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</row>
    <row r="59" spans="1:36" ht="25.75" x14ac:dyDescent="0.55000000000000004">
      <c r="A59" s="30">
        <f t="shared" si="2"/>
        <v>45</v>
      </c>
      <c r="B59" s="31" t="s">
        <v>64</v>
      </c>
      <c r="C59" s="36" t="e">
        <f>SUMIFS([1]รายการภาพรวม!$AG$7:$AG$24304,[1]รายการภาพรวม!$DD$7:$DD$24304,1,[1]รายการภาพรวม!$DI$7:$DI$24304,'[1]สรุปจังหวัด_ยอดkeyE-bud (กรอบ)'!$B59)/1000000</f>
        <v>#VALUE!</v>
      </c>
      <c r="D59" s="36">
        <v>357.5324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</row>
    <row r="60" spans="1:36" ht="30" x14ac:dyDescent="1.1499999999999999">
      <c r="A60" s="28"/>
      <c r="B60" s="29" t="s">
        <v>65</v>
      </c>
      <c r="C60" s="38" t="e">
        <f t="shared" ref="C60:D60" si="6">SUBTOTAL(9,C61:C78)</f>
        <v>#VALUE!</v>
      </c>
      <c r="D60" s="38">
        <f t="shared" si="6"/>
        <v>21054.985400000005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</row>
    <row r="61" spans="1:36" ht="25.75" x14ac:dyDescent="0.55000000000000004">
      <c r="A61" s="30">
        <v>46</v>
      </c>
      <c r="B61" s="25" t="s">
        <v>66</v>
      </c>
      <c r="C61" s="36" t="e">
        <f>SUMIFS([1]รายการภาพรวม!$AG$7:$AG$24304,[1]รายการภาพรวม!$DD$7:$DD$24304,1,[1]รายการภาพรวม!$DI$7:$DI$24304,'[1]สรุปจังหวัด_ยอดkeyE-bud (กรอบ)'!$B61)/1000000</f>
        <v>#VALUE!</v>
      </c>
      <c r="D61" s="36">
        <v>2698.3595999999998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</row>
    <row r="62" spans="1:36" ht="25.75" x14ac:dyDescent="0.55000000000000004">
      <c r="A62" s="30">
        <v>47</v>
      </c>
      <c r="B62" s="31" t="s">
        <v>67</v>
      </c>
      <c r="C62" s="36" t="e">
        <f>SUMIFS([1]รายการภาพรวม!$AG$7:$AG$24304,[1]รายการภาพรวม!$DD$7:$DD$24304,1,[1]รายการภาพรวม!$DI$7:$DI$24304,'[1]สรุปจังหวัด_ยอดkeyE-bud (กรอบ)'!$B62)/1000000</f>
        <v>#VALUE!</v>
      </c>
      <c r="D62" s="36">
        <v>856.93050000000005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</row>
    <row r="63" spans="1:36" ht="25.75" x14ac:dyDescent="0.55000000000000004">
      <c r="A63" s="30">
        <v>48</v>
      </c>
      <c r="B63" s="31" t="s">
        <v>68</v>
      </c>
      <c r="C63" s="36" t="e">
        <f>SUMIFS([1]รายการภาพรวม!$AG$7:$AG$24304,[1]รายการภาพรวม!$DD$7:$DD$24304,1,[1]รายการภาพรวม!$DI$7:$DI$24304,'[1]สรุปจังหวัด_ยอดkeyE-bud (กรอบ)'!$B63)/1000000</f>
        <v>#VALUE!</v>
      </c>
      <c r="D63" s="36">
        <v>525.78319999999997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</row>
    <row r="64" spans="1:36" ht="25.75" x14ac:dyDescent="0.55000000000000004">
      <c r="A64" s="30">
        <v>49</v>
      </c>
      <c r="B64" s="31" t="s">
        <v>69</v>
      </c>
      <c r="C64" s="36" t="e">
        <f>SUMIFS([1]รายการภาพรวม!$AG$7:$AG$24304,[1]รายการภาพรวม!$DD$7:$DD$24304,1,[1]รายการภาพรวม!$DI$7:$DI$24304,'[1]สรุปจังหวัด_ยอดkeyE-bud (กรอบ)'!$B64)/1000000</f>
        <v>#VALUE!</v>
      </c>
      <c r="D64" s="36">
        <v>2220.4915999999998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</row>
    <row r="65" spans="1:36" ht="25.75" x14ac:dyDescent="0.55000000000000004">
      <c r="A65" s="30">
        <v>50</v>
      </c>
      <c r="B65" s="31" t="s">
        <v>70</v>
      </c>
      <c r="C65" s="36" t="e">
        <f>SUMIFS([1]รายการภาพรวม!$AG$7:$AG$24304,[1]รายการภาพรวม!$DD$7:$DD$24304,1,[1]รายการภาพรวม!$DI$7:$DI$24304,'[1]สรุปจังหวัด_ยอดkeyE-bud (กรอบ)'!$B65)/1000000</f>
        <v>#VALUE!</v>
      </c>
      <c r="D65" s="36">
        <v>409.03590000000003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</row>
    <row r="66" spans="1:36" ht="25.75" x14ac:dyDescent="0.55000000000000004">
      <c r="A66" s="30">
        <v>51</v>
      </c>
      <c r="B66" s="31" t="s">
        <v>71</v>
      </c>
      <c r="C66" s="36" t="e">
        <f>SUMIFS([1]รายการภาพรวม!$AG$7:$AG$24304,[1]รายการภาพรวม!$DD$7:$DD$24304,1,[1]รายการภาพรวม!$DI$7:$DI$24304,'[1]สรุปจังหวัด_ยอดkeyE-bud (กรอบ)'!$B66)/1000000</f>
        <v>#VALUE!</v>
      </c>
      <c r="D66" s="36">
        <v>146.02959999999999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</row>
    <row r="67" spans="1:36" ht="25.75" x14ac:dyDescent="0.55000000000000004">
      <c r="A67" s="30">
        <v>52</v>
      </c>
      <c r="B67" s="31" t="s">
        <v>72</v>
      </c>
      <c r="C67" s="36" t="e">
        <f>SUMIFS([1]รายการภาพรวม!$AG$7:$AG$24304,[1]รายการภาพรวม!$DD$7:$DD$24304,1,[1]รายการภาพรวม!$DI$7:$DI$24304,'[1]สรุปจังหวัด_ยอดkeyE-bud (กรอบ)'!$B67)/1000000</f>
        <v>#VALUE!</v>
      </c>
      <c r="D67" s="36">
        <v>243.5369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</row>
    <row r="68" spans="1:36" ht="25.75" x14ac:dyDescent="0.55000000000000004">
      <c r="A68" s="30">
        <v>53</v>
      </c>
      <c r="B68" s="31" t="s">
        <v>73</v>
      </c>
      <c r="C68" s="36" t="e">
        <f>SUMIFS([1]รายการภาพรวม!$AG$7:$AG$24304,[1]รายการภาพรวม!$DD$7:$DD$24304,1,[1]รายการภาพรวม!$DI$7:$DI$24304,'[1]สรุปจังหวัด_ยอดkeyE-bud (กรอบ)'!$B68)/1000000</f>
        <v>#VALUE!</v>
      </c>
      <c r="D68" s="36">
        <v>1162.2554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</row>
    <row r="69" spans="1:36" ht="25.75" x14ac:dyDescent="0.55000000000000004">
      <c r="A69" s="30">
        <v>54</v>
      </c>
      <c r="B69" s="31" t="s">
        <v>74</v>
      </c>
      <c r="C69" s="36" t="e">
        <f>SUMIFS([1]รายการภาพรวม!$AG$7:$AG$24304,[1]รายการภาพรวม!$DD$7:$DD$24304,1,[1]รายการภาพรวม!$DI$7:$DI$24304,'[1]สรุปจังหวัด_ยอดkeyE-bud (กรอบ)'!$B69)/1000000</f>
        <v>#VALUE!</v>
      </c>
      <c r="D69" s="36">
        <v>208.4873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</row>
    <row r="70" spans="1:36" ht="25.75" x14ac:dyDescent="0.55000000000000004">
      <c r="A70" s="30">
        <v>55</v>
      </c>
      <c r="B70" s="31" t="s">
        <v>75</v>
      </c>
      <c r="C70" s="36" t="e">
        <f>SUMIFS([1]รายการภาพรวม!$AG$7:$AG$24304,[1]รายการภาพรวม!$DD$7:$DD$24304,1,[1]รายการภาพรวม!$DI$7:$DI$24304,'[1]สรุปจังหวัด_ยอดkeyE-bud (กรอบ)'!$B70)/1000000</f>
        <v>#VALUE!</v>
      </c>
      <c r="D70" s="36">
        <v>2035.5693000000001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</row>
    <row r="71" spans="1:36" ht="25.75" x14ac:dyDescent="0.55000000000000004">
      <c r="A71" s="30">
        <v>56</v>
      </c>
      <c r="B71" s="31" t="s">
        <v>76</v>
      </c>
      <c r="C71" s="36" t="e">
        <f>SUMIFS([1]รายการภาพรวม!$AG$7:$AG$24304,[1]รายการภาพรวม!$DD$7:$DD$24304,1,[1]รายการภาพรวม!$DI$7:$DI$24304,'[1]สรุปจังหวัด_ยอดkeyE-bud (กรอบ)'!$B71)/1000000</f>
        <v>#VALUE!</v>
      </c>
      <c r="D71" s="36">
        <v>4089.7964999999999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</row>
    <row r="72" spans="1:36" ht="25.75" x14ac:dyDescent="0.55000000000000004">
      <c r="A72" s="30">
        <v>57</v>
      </c>
      <c r="B72" s="31" t="s">
        <v>77</v>
      </c>
      <c r="C72" s="36" t="e">
        <f>SUMIFS([1]รายการภาพรวม!$AG$7:$AG$24304,[1]รายการภาพรวม!$DD$7:$DD$24304,1,[1]รายการภาพรวม!$DI$7:$DI$24304,'[1]สรุปจังหวัด_ยอดkeyE-bud (กรอบ)'!$B72)/1000000</f>
        <v>#VALUE!</v>
      </c>
      <c r="D72" s="36">
        <v>498.40719999999999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</row>
    <row r="73" spans="1:36" ht="25.75" x14ac:dyDescent="0.55000000000000004">
      <c r="A73" s="30">
        <v>58</v>
      </c>
      <c r="B73" s="31" t="s">
        <v>78</v>
      </c>
      <c r="C73" s="36" t="e">
        <f>SUMIFS([1]รายการภาพรวม!$AG$7:$AG$24304,[1]รายการภาพรวม!$DD$7:$DD$24304,1,[1]รายการภาพรวม!$DI$7:$DI$24304,'[1]สรุปจังหวัด_ยอดkeyE-bud (กรอบ)'!$B73)/1000000</f>
        <v>#VALUE!</v>
      </c>
      <c r="D73" s="36">
        <v>1751.9232999999999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</row>
    <row r="74" spans="1:36" ht="25.75" x14ac:dyDescent="0.55000000000000004">
      <c r="A74" s="30">
        <v>59</v>
      </c>
      <c r="B74" s="31" t="s">
        <v>79</v>
      </c>
      <c r="C74" s="36" t="e">
        <f>SUMIFS([1]รายการภาพรวม!$AG$7:$AG$24304,[1]รายการภาพรวม!$DD$7:$DD$24304,1,[1]รายการภาพรวม!$DI$7:$DI$24304,'[1]สรุปจังหวัด_ยอดkeyE-bud (กรอบ)'!$B74)/1000000</f>
        <v>#VALUE!</v>
      </c>
      <c r="D74" s="36">
        <v>686.50930000000005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</row>
    <row r="75" spans="1:36" ht="25.75" x14ac:dyDescent="0.55000000000000004">
      <c r="A75" s="30">
        <v>60</v>
      </c>
      <c r="B75" s="31" t="s">
        <v>80</v>
      </c>
      <c r="C75" s="36" t="e">
        <f>SUMIFS([1]รายการภาพรวม!$AG$7:$AG$24304,[1]รายการภาพรวม!$DD$7:$DD$24304,1,[1]รายการภาพรวม!$DI$7:$DI$24304,'[1]สรุปจังหวัด_ยอดkeyE-bud (กรอบ)'!$B75)/1000000</f>
        <v>#VALUE!</v>
      </c>
      <c r="D75" s="36">
        <v>470.36430000000001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</row>
    <row r="76" spans="1:36" ht="25.75" x14ac:dyDescent="0.55000000000000004">
      <c r="A76" s="30">
        <v>61</v>
      </c>
      <c r="B76" s="31" t="s">
        <v>81</v>
      </c>
      <c r="C76" s="36" t="e">
        <f>SUMIFS([1]รายการภาพรวม!$AG$7:$AG$24304,[1]รายการภาพรวม!$DD$7:$DD$24304,1,[1]รายการภาพรวม!$DI$7:$DI$24304,'[1]สรุปจังหวัด_ยอดkeyE-bud (กรอบ)'!$B76)/1000000</f>
        <v>#VALUE!</v>
      </c>
      <c r="D76" s="36">
        <v>129.0471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</row>
    <row r="77" spans="1:36" ht="25.75" x14ac:dyDescent="0.55000000000000004">
      <c r="A77" s="30">
        <v>62</v>
      </c>
      <c r="B77" s="31" t="s">
        <v>82</v>
      </c>
      <c r="C77" s="36" t="e">
        <f>SUMIFS([1]รายการภาพรวม!$AG$7:$AG$24304,[1]รายการภาพรวม!$DD$7:$DD$24304,1,[1]รายการภาพรวม!$DI$7:$DI$24304,'[1]สรุปจังหวัด_ยอดkeyE-bud (กรอบ)'!$B77)/1000000</f>
        <v>#VALUE!</v>
      </c>
      <c r="D77" s="36">
        <v>1103.5296000000001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</row>
    <row r="78" spans="1:36" ht="25.75" x14ac:dyDescent="0.55000000000000004">
      <c r="A78" s="30">
        <v>63</v>
      </c>
      <c r="B78" s="31" t="s">
        <v>83</v>
      </c>
      <c r="C78" s="36" t="e">
        <f>SUMIFS([1]รายการภาพรวม!$AG$7:$AG$24304,[1]รายการภาพรวม!$DD$7:$DD$24304,1,[1]รายการภาพรวม!$DI$7:$DI$24304,'[1]สรุปจังหวัด_ยอดkeyE-bud (กรอบ)'!$B78)/1000000</f>
        <v>#VALUE!</v>
      </c>
      <c r="D78" s="36">
        <v>1818.9287999999999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</row>
    <row r="79" spans="1:36" ht="30" x14ac:dyDescent="1.1499999999999999">
      <c r="A79" s="28"/>
      <c r="B79" s="29" t="s">
        <v>84</v>
      </c>
      <c r="C79" s="38" t="e">
        <f t="shared" ref="C79:D79" si="7">SUBTOTAL(9,C80:C90)</f>
        <v>#VALUE!</v>
      </c>
      <c r="D79" s="38">
        <f t="shared" si="7"/>
        <v>7934.2037000000009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</row>
    <row r="80" spans="1:36" ht="25.75" x14ac:dyDescent="0.55000000000000004">
      <c r="A80" s="30">
        <v>64</v>
      </c>
      <c r="B80" s="31" t="s">
        <v>85</v>
      </c>
      <c r="C80" s="36" t="e">
        <f>SUMIFS([1]รายการภาพรวม!$AG$7:$AG$24304,[1]รายการภาพรวม!$DD$7:$DD$24304,1,[1]รายการภาพรวม!$DI$7:$DI$24304,'[1]สรุปจังหวัด_ยอดkeyE-bud (กรอบ)'!$B80)/1000000</f>
        <v>#VALUE!</v>
      </c>
      <c r="D80" s="36">
        <v>391.86959999999999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</row>
    <row r="81" spans="1:36" ht="25.75" x14ac:dyDescent="0.55000000000000004">
      <c r="A81" s="30">
        <v>65</v>
      </c>
      <c r="B81" s="31" t="s">
        <v>86</v>
      </c>
      <c r="C81" s="36" t="e">
        <f>SUMIFS([1]รายการภาพรวม!$AG$7:$AG$24304,[1]รายการภาพรวม!$DD$7:$DD$24304,1,[1]รายการภาพรวม!$DI$7:$DI$24304,'[1]สรุปจังหวัด_ยอดkeyE-bud (กรอบ)'!$B81)/1000000</f>
        <v>#VALUE!</v>
      </c>
      <c r="D81" s="36">
        <v>290.05079999999998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</row>
    <row r="82" spans="1:36" ht="25.75" x14ac:dyDescent="0.55000000000000004">
      <c r="A82" s="30">
        <v>66</v>
      </c>
      <c r="B82" s="31" t="s">
        <v>87</v>
      </c>
      <c r="C82" s="36" t="e">
        <f>SUMIFS([1]รายการภาพรวม!$AG$7:$AG$24304,[1]รายการภาพรวม!$DD$7:$DD$24304,1,[1]รายการภาพรวม!$DI$7:$DI$24304,'[1]สรุปจังหวัด_ยอดkeyE-bud (กรอบ)'!$B82)/1000000</f>
        <v>#VALUE!</v>
      </c>
      <c r="D82" s="36">
        <v>1022.25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</row>
    <row r="83" spans="1:36" ht="25.75" x14ac:dyDescent="0.55000000000000004">
      <c r="A83" s="30">
        <v>67</v>
      </c>
      <c r="B83" s="31" t="s">
        <v>88</v>
      </c>
      <c r="C83" s="36" t="e">
        <f>SUMIFS([1]รายการภาพรวม!$AG$7:$AG$24304,[1]รายการภาพรวม!$DD$7:$DD$24304,1,[1]รายการภาพรวม!$DI$7:$DI$24304,'[1]สรุปจังหวัด_ยอดkeyE-bud (กรอบ)'!$B83)/1000000</f>
        <v>#VALUE!</v>
      </c>
      <c r="D83" s="36">
        <v>1859.0406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</row>
    <row r="84" spans="1:36" ht="25.75" x14ac:dyDescent="0.55000000000000004">
      <c r="A84" s="30">
        <v>68</v>
      </c>
      <c r="B84" s="31" t="s">
        <v>89</v>
      </c>
      <c r="C84" s="36" t="e">
        <f>SUMIFS([1]รายการภาพรวม!$AG$7:$AG$24304,[1]รายการภาพรวม!$DD$7:$DD$24304,1,[1]รายการภาพรวม!$DI$7:$DI$24304,'[1]สรุปจังหวัด_ยอดkeyE-bud (กรอบ)'!$B84)/1000000</f>
        <v>#VALUE!</v>
      </c>
      <c r="D84" s="36">
        <v>198.17250000000001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</row>
    <row r="85" spans="1:36" ht="25.75" x14ac:dyDescent="0.55000000000000004">
      <c r="A85" s="30">
        <v>69</v>
      </c>
      <c r="B85" s="31" t="s">
        <v>90</v>
      </c>
      <c r="C85" s="36" t="e">
        <f>SUMIFS([1]รายการภาพรวม!$AG$7:$AG$24304,[1]รายการภาพรวม!$DD$7:$DD$24304,1,[1]รายการภาพรวม!$DI$7:$DI$24304,'[1]สรุปจังหวัด_ยอดkeyE-bud (กรอบ)'!$B85)/1000000</f>
        <v>#VALUE!</v>
      </c>
      <c r="D85" s="36">
        <v>102.4526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</row>
    <row r="86" spans="1:36" ht="25.75" x14ac:dyDescent="0.55000000000000004">
      <c r="A86" s="30">
        <v>70</v>
      </c>
      <c r="B86" s="31" t="s">
        <v>91</v>
      </c>
      <c r="C86" s="36" t="e">
        <f>SUMIFS([1]รายการภาพรวม!$AG$7:$AG$24304,[1]รายการภาพรวม!$DD$7:$DD$24304,1,[1]รายการภาพรวม!$DI$7:$DI$24304,'[1]สรุปจังหวัด_ยอดkeyE-bud (กรอบ)'!$B86)/1000000</f>
        <v>#VALUE!</v>
      </c>
      <c r="D86" s="36">
        <v>613.56129999999996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</row>
    <row r="87" spans="1:36" ht="25.75" x14ac:dyDescent="0.55000000000000004">
      <c r="A87" s="30">
        <v>71</v>
      </c>
      <c r="B87" s="31" t="s">
        <v>92</v>
      </c>
      <c r="C87" s="36" t="e">
        <f>SUMIFS([1]รายการภาพรวม!$AG$7:$AG$24304,[1]รายการภาพรวม!$DD$7:$DD$24304,1,[1]รายการภาพรวม!$DI$7:$DI$24304,'[1]สรุปจังหวัด_ยอดkeyE-bud (กรอบ)'!$B87)/1000000</f>
        <v>#VALUE!</v>
      </c>
      <c r="D87" s="36">
        <v>485.8322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</row>
    <row r="88" spans="1:36" ht="25.75" x14ac:dyDescent="0.55000000000000004">
      <c r="A88" s="30">
        <v>72</v>
      </c>
      <c r="B88" s="31" t="s">
        <v>93</v>
      </c>
      <c r="C88" s="36" t="e">
        <f>SUMIFS([1]รายการภาพรวม!$AG$7:$AG$24304,[1]รายการภาพรวม!$DD$7:$DD$24304,1,[1]รายการภาพรวม!$DI$7:$DI$24304,'[1]สรุปจังหวัด_ยอดkeyE-bud (กรอบ)'!$B88)/1000000</f>
        <v>#VALUE!</v>
      </c>
      <c r="D88" s="36">
        <v>817.26059999999995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</row>
    <row r="89" spans="1:36" ht="25.75" x14ac:dyDescent="0.55000000000000004">
      <c r="A89" s="30">
        <v>73</v>
      </c>
      <c r="B89" s="31" t="s">
        <v>94</v>
      </c>
      <c r="C89" s="36" t="e">
        <f>SUMIFS([1]รายการภาพรวม!$AG$7:$AG$24304,[1]รายการภาพรวม!$DD$7:$DD$24304,1,[1]รายการภาพรวม!$DI$7:$DI$24304,'[1]สรุปจังหวัด_ยอดkeyE-bud (กรอบ)'!$B89)/1000000</f>
        <v>#VALUE!</v>
      </c>
      <c r="D89" s="36">
        <v>1776.8936000000001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</row>
    <row r="90" spans="1:36" ht="25.75" x14ac:dyDescent="0.55000000000000004">
      <c r="A90" s="30">
        <v>74</v>
      </c>
      <c r="B90" s="31" t="s">
        <v>95</v>
      </c>
      <c r="C90" s="36" t="e">
        <f>SUMIFS([1]รายการภาพรวม!$AG$7:$AG$24304,[1]รายการภาพรวม!$DD$7:$DD$24304,1,[1]รายการภาพรวม!$DI$7:$DI$24304,'[1]สรุปจังหวัด_ยอดkeyE-bud (กรอบ)'!$B90)/1000000</f>
        <v>#VALUE!</v>
      </c>
      <c r="D90" s="36">
        <v>376.81990000000002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</row>
    <row r="91" spans="1:36" ht="30" x14ac:dyDescent="1.1499999999999999">
      <c r="A91" s="28"/>
      <c r="B91" s="29" t="s">
        <v>96</v>
      </c>
      <c r="C91" s="38" t="e">
        <f t="shared" ref="C91:D91" si="8">SUBTOTAL(9,C92:C94)</f>
        <v>#VALUE!</v>
      </c>
      <c r="D91" s="38">
        <f t="shared" si="8"/>
        <v>2449.7183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</row>
    <row r="92" spans="1:36" ht="25.75" x14ac:dyDescent="0.55000000000000004">
      <c r="A92" s="30">
        <v>75</v>
      </c>
      <c r="B92" s="31" t="s">
        <v>97</v>
      </c>
      <c r="C92" s="36" t="e">
        <f>SUMIFS([1]รายการภาพรวม!$AG$7:$AG$24304,[1]รายการภาพรวม!$DD$7:$DD$24304,1,[1]รายการภาพรวม!$DI$7:$DI$24304,'[1]สรุปจังหวัด_ยอดkeyE-bud (กรอบ)'!$B92)/1000000</f>
        <v>#VALUE!</v>
      </c>
      <c r="D92" s="36">
        <v>777.39829999999995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</row>
    <row r="93" spans="1:36" ht="25.75" x14ac:dyDescent="0.55000000000000004">
      <c r="A93" s="30">
        <v>76</v>
      </c>
      <c r="B93" s="31" t="s">
        <v>98</v>
      </c>
      <c r="C93" s="36" t="e">
        <f>SUMIFS([1]รายการภาพรวม!$AG$7:$AG$24304,[1]รายการภาพรวม!$DD$7:$DD$24304,1,[1]รายการภาพรวม!$DI$7:$DI$24304,'[1]สรุปจังหวัด_ยอดkeyE-bud (กรอบ)'!$B93)/1000000</f>
        <v>#VALUE!</v>
      </c>
      <c r="D93" s="36">
        <v>540.84299999999996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</row>
    <row r="94" spans="1:36" ht="26.15" thickBot="1" x14ac:dyDescent="0.6">
      <c r="A94" s="32">
        <v>77</v>
      </c>
      <c r="B94" s="33" t="s">
        <v>99</v>
      </c>
      <c r="C94" s="39" t="e">
        <f>SUMIFS([1]รายการภาพรวม!$AG$7:$AG$24304,[1]รายการภาพรวม!$DD$7:$DD$24304,1,[1]รายการภาพรวม!$DI$7:$DI$24304,'[1]สรุปจังหวัด_ยอดkeyE-bud (กรอบ)'!$B94)/1000000</f>
        <v>#VALUE!</v>
      </c>
      <c r="D94" s="39">
        <v>1131.4770000000001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</row>
    <row r="95" spans="1:36" ht="25.75" x14ac:dyDescent="0.65">
      <c r="A95" s="34" t="s">
        <v>100</v>
      </c>
      <c r="B95" s="34" t="s">
        <v>100</v>
      </c>
      <c r="C95" s="34" t="s">
        <v>100</v>
      </c>
      <c r="D95" s="34" t="s">
        <v>100</v>
      </c>
      <c r="E95" s="34" t="s">
        <v>100</v>
      </c>
      <c r="F95" s="34" t="s">
        <v>100</v>
      </c>
      <c r="G95" s="34" t="s">
        <v>100</v>
      </c>
      <c r="H95" s="34" t="s">
        <v>100</v>
      </c>
      <c r="I95" s="34" t="s">
        <v>100</v>
      </c>
      <c r="J95" s="34" t="s">
        <v>100</v>
      </c>
      <c r="K95" s="34" t="s">
        <v>100</v>
      </c>
      <c r="L95" s="34" t="s">
        <v>100</v>
      </c>
      <c r="M95" s="34" t="s">
        <v>100</v>
      </c>
      <c r="N95" s="34" t="s">
        <v>100</v>
      </c>
      <c r="O95" s="34" t="s">
        <v>100</v>
      </c>
      <c r="P95" s="34" t="s">
        <v>100</v>
      </c>
      <c r="Q95" s="34" t="s">
        <v>100</v>
      </c>
      <c r="R95" s="34" t="s">
        <v>100</v>
      </c>
      <c r="S95" s="34" t="s">
        <v>100</v>
      </c>
      <c r="T95" s="34" t="s">
        <v>100</v>
      </c>
      <c r="U95" s="34" t="s">
        <v>100</v>
      </c>
      <c r="V95" s="34" t="s">
        <v>100</v>
      </c>
      <c r="W95" s="34" t="s">
        <v>100</v>
      </c>
      <c r="X95" s="34" t="s">
        <v>100</v>
      </c>
      <c r="Y95" s="34" t="s">
        <v>100</v>
      </c>
      <c r="Z95" s="34" t="s">
        <v>100</v>
      </c>
      <c r="AA95" s="34" t="s">
        <v>100</v>
      </c>
      <c r="AB95" s="34" t="s">
        <v>100</v>
      </c>
      <c r="AC95" s="34" t="s">
        <v>100</v>
      </c>
      <c r="AD95" s="34" t="s">
        <v>100</v>
      </c>
      <c r="AE95" s="34" t="s">
        <v>100</v>
      </c>
      <c r="AF95" s="34" t="s">
        <v>100</v>
      </c>
      <c r="AG95" s="34" t="s">
        <v>100</v>
      </c>
      <c r="AH95" s="34" t="s">
        <v>100</v>
      </c>
      <c r="AI95" s="34" t="s">
        <v>100</v>
      </c>
      <c r="AJ95" s="34" t="s">
        <v>100</v>
      </c>
    </row>
    <row r="1079" spans="5:28" ht="20.6" x14ac:dyDescent="0.55000000000000004">
      <c r="E1079" s="5">
        <v>5</v>
      </c>
      <c r="F1079" s="5"/>
      <c r="G1079" s="5"/>
      <c r="H1079" s="5"/>
      <c r="M1079" s="5">
        <v>5</v>
      </c>
      <c r="N1079" s="5"/>
      <c r="O1079" s="5"/>
      <c r="P1079" s="5"/>
      <c r="Y1079" s="5">
        <v>5</v>
      </c>
      <c r="Z1079" s="5"/>
      <c r="AA1079" s="5"/>
      <c r="AB1079" s="5"/>
    </row>
    <row r="1080" spans="5:28" ht="21" hidden="1" customHeight="1" x14ac:dyDescent="0.55000000000000004">
      <c r="E1080" s="5"/>
      <c r="F1080" s="5"/>
      <c r="G1080" s="5"/>
      <c r="H1080" s="5"/>
      <c r="M1080" s="5"/>
      <c r="N1080" s="5"/>
      <c r="O1080" s="5"/>
      <c r="P1080" s="5"/>
      <c r="Y1080" s="5"/>
      <c r="Z1080" s="5"/>
      <c r="AA1080" s="5"/>
      <c r="AB1080" s="5"/>
    </row>
    <row r="1081" spans="5:28" ht="21" hidden="1" customHeight="1" x14ac:dyDescent="0.55000000000000004">
      <c r="E1081" s="5"/>
      <c r="F1081" s="5"/>
      <c r="G1081" s="5"/>
      <c r="H1081" s="5"/>
      <c r="M1081" s="5"/>
      <c r="N1081" s="5"/>
      <c r="O1081" s="5"/>
      <c r="P1081" s="5"/>
      <c r="Y1081" s="5"/>
      <c r="Z1081" s="5"/>
      <c r="AA1081" s="5"/>
      <c r="AB1081" s="5"/>
    </row>
    <row r="1082" spans="5:28" ht="14.25" hidden="1" customHeight="1" x14ac:dyDescent="0.45"/>
  </sheetData>
  <mergeCells count="42">
    <mergeCell ref="I7:J7"/>
    <mergeCell ref="K7:L7"/>
    <mergeCell ref="M7:N7"/>
    <mergeCell ref="O7:P7"/>
    <mergeCell ref="A1:X1"/>
    <mergeCell ref="A2:X2"/>
    <mergeCell ref="A4:B8"/>
    <mergeCell ref="C4:C8"/>
    <mergeCell ref="M4:X4"/>
    <mergeCell ref="E5:H5"/>
    <mergeCell ref="I5:L5"/>
    <mergeCell ref="M5:P5"/>
    <mergeCell ref="U5:X5"/>
    <mergeCell ref="U7:V7"/>
    <mergeCell ref="W7:X7"/>
    <mergeCell ref="A9:B9"/>
    <mergeCell ref="D4:D8"/>
    <mergeCell ref="Q5:T5"/>
    <mergeCell ref="Q6:T6"/>
    <mergeCell ref="Q7:R7"/>
    <mergeCell ref="S7:T7"/>
    <mergeCell ref="I4:L4"/>
    <mergeCell ref="E4:H4"/>
    <mergeCell ref="E6:H6"/>
    <mergeCell ref="I6:L6"/>
    <mergeCell ref="M6:P6"/>
    <mergeCell ref="U6:X6"/>
    <mergeCell ref="E7:F7"/>
    <mergeCell ref="G7:H7"/>
    <mergeCell ref="AI7:AJ7"/>
    <mergeCell ref="Y4:AJ4"/>
    <mergeCell ref="Y5:AB5"/>
    <mergeCell ref="AC5:AF5"/>
    <mergeCell ref="AG5:AJ5"/>
    <mergeCell ref="Y6:AB6"/>
    <mergeCell ref="AC6:AF6"/>
    <mergeCell ref="AG6:AJ6"/>
    <mergeCell ref="Y7:Z7"/>
    <mergeCell ref="AA7:AB7"/>
    <mergeCell ref="AC7:AD7"/>
    <mergeCell ref="AE7:AF7"/>
    <mergeCell ref="AG7:AH7"/>
  </mergeCells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DD0D-8DC7-4C90-B0A9-D1B21C9F210D}">
  <dimension ref="A1:CP96"/>
  <sheetViews>
    <sheetView tabSelected="1" view="pageBreakPreview" zoomScale="25" zoomScaleNormal="40" zoomScaleSheetLayoutView="25" workbookViewId="0">
      <selection activeCell="AD13" sqref="AD13"/>
    </sheetView>
  </sheetViews>
  <sheetFormatPr defaultColWidth="8.640625" defaultRowHeight="25.75" x14ac:dyDescent="0.65"/>
  <cols>
    <col min="1" max="1" width="8.640625" style="41"/>
    <col min="2" max="2" width="32" style="41" customWidth="1"/>
    <col min="3" max="3" width="14" style="41" customWidth="1"/>
    <col min="4" max="4" width="25" style="41" hidden="1" customWidth="1"/>
    <col min="5" max="5" width="25" style="41" customWidth="1"/>
    <col min="6" max="8" width="25" style="41" hidden="1" customWidth="1"/>
    <col min="9" max="9" width="22" style="41" customWidth="1"/>
    <col min="10" max="10" width="26" style="41" customWidth="1"/>
    <col min="11" max="11" width="28.640625" style="41" customWidth="1"/>
    <col min="12" max="12" width="26.35546875" style="41" hidden="1" customWidth="1"/>
    <col min="13" max="13" width="20" style="41" customWidth="1"/>
    <col min="14" max="14" width="21.640625" style="41" customWidth="1"/>
    <col min="15" max="15" width="19" style="45" customWidth="1"/>
    <col min="16" max="16" width="10.42578125" style="45" hidden="1" customWidth="1"/>
    <col min="17" max="17" width="15.5703125" style="41" customWidth="1"/>
    <col min="18" max="18" width="21" style="41" customWidth="1"/>
    <col min="19" max="19" width="16.0703125" style="41" customWidth="1"/>
    <col min="20" max="20" width="21.640625" style="41" customWidth="1"/>
    <col min="21" max="21" width="13" style="41" customWidth="1"/>
    <col min="22" max="22" width="22.140625" style="41" customWidth="1"/>
    <col min="23" max="23" width="27" style="41" customWidth="1"/>
    <col min="24" max="24" width="21.5703125" style="41" customWidth="1"/>
    <col min="25" max="25" width="15.28515625" style="46" customWidth="1"/>
    <col min="26" max="26" width="13.640625" style="41" customWidth="1"/>
    <col min="27" max="27" width="20" style="41" customWidth="1"/>
    <col min="28" max="28" width="21" style="47" customWidth="1"/>
    <col min="29" max="29" width="13.2109375" style="41" customWidth="1"/>
    <col min="30" max="30" width="22" style="41" bestFit="1" customWidth="1"/>
    <col min="31" max="31" width="20.42578125" style="47" customWidth="1"/>
    <col min="32" max="32" width="17.78515625" style="41" customWidth="1"/>
    <col min="33" max="33" width="15.28515625" style="47" customWidth="1"/>
    <col min="34" max="34" width="25" style="48" customWidth="1"/>
    <col min="35" max="35" width="14.640625" style="47" customWidth="1"/>
    <col min="36" max="36" width="18" style="48" customWidth="1"/>
    <col min="37" max="37" width="22" style="47" customWidth="1"/>
    <col min="38" max="38" width="22.640625" style="41" customWidth="1"/>
    <col min="39" max="39" width="18" style="46" customWidth="1"/>
    <col min="40" max="40" width="15" style="41" customWidth="1"/>
    <col min="41" max="41" width="24.92578125" style="41" customWidth="1"/>
    <col min="42" max="42" width="19.5703125" style="47" customWidth="1"/>
    <col min="43" max="43" width="13.2109375" style="47" customWidth="1"/>
    <col min="44" max="44" width="20.92578125" style="41" customWidth="1"/>
    <col min="45" max="45" width="25.85546875" style="47" customWidth="1"/>
    <col min="46" max="46" width="18.7109375" style="47" customWidth="1"/>
    <col min="47" max="47" width="15" style="41" customWidth="1"/>
    <col min="48" max="48" width="22.85546875" style="41" customWidth="1"/>
    <col min="49" max="49" width="23" style="41" customWidth="1"/>
    <col min="50" max="51" width="23" style="47" customWidth="1"/>
    <col min="52" max="52" width="23" style="42" customWidth="1"/>
    <col min="53" max="54" width="23" style="47" customWidth="1"/>
    <col min="55" max="55" width="23" style="41" customWidth="1"/>
    <col min="56" max="57" width="23" style="47" customWidth="1"/>
    <col min="58" max="58" width="23" style="42" customWidth="1"/>
    <col min="59" max="59" width="23" style="47" customWidth="1"/>
    <col min="60" max="60" width="14.92578125" style="47" customWidth="1"/>
    <col min="61" max="61" width="22.5703125" style="41" customWidth="1"/>
    <col min="62" max="62" width="20.85546875" style="47" customWidth="1"/>
    <col min="63" max="63" width="26" style="47" hidden="1" customWidth="1"/>
    <col min="64" max="64" width="19.7109375" style="46" customWidth="1"/>
    <col min="65" max="65" width="22.85546875" style="47" customWidth="1"/>
    <col min="66" max="66" width="15.7109375" style="47" customWidth="1"/>
    <col min="67" max="67" width="26" style="41" customWidth="1"/>
    <col min="68" max="68" width="23.140625" style="47" customWidth="1"/>
    <col min="69" max="69" width="26" style="47" hidden="1" customWidth="1"/>
    <col min="70" max="70" width="26" style="47" customWidth="1"/>
    <col min="71" max="71" width="14.5703125" style="47" customWidth="1"/>
    <col min="72" max="72" width="19.5" style="41" customWidth="1"/>
    <col min="73" max="73" width="24" style="47" customWidth="1"/>
    <col min="74" max="74" width="24.28515625" style="41" customWidth="1"/>
    <col min="75" max="75" width="21" style="47" customWidth="1"/>
    <col min="76" max="76" width="17.92578125" style="47" customWidth="1"/>
    <col min="77" max="77" width="20.640625" style="41" customWidth="1"/>
    <col min="78" max="78" width="26" style="47" customWidth="1"/>
    <col min="79" max="79" width="26" style="46" customWidth="1"/>
    <col min="80" max="80" width="26" style="47" customWidth="1"/>
    <col min="81" max="81" width="19.7109375" style="47" customWidth="1"/>
    <col min="82" max="82" width="23.42578125" style="41" customWidth="1"/>
    <col min="83" max="83" width="32" style="47" customWidth="1"/>
    <col min="84" max="85" width="26" style="47" customWidth="1"/>
    <col min="86" max="86" width="26" style="41" customWidth="1"/>
    <col min="87" max="88" width="26" style="47" hidden="1" customWidth="1"/>
    <col min="89" max="89" width="26" style="46" hidden="1" customWidth="1"/>
    <col min="90" max="90" width="26" style="47" hidden="1" customWidth="1"/>
    <col min="91" max="91" width="19" style="47" hidden="1" customWidth="1"/>
    <col min="92" max="92" width="21.640625" style="41" hidden="1" customWidth="1"/>
    <col min="93" max="93" width="22" style="47" hidden="1" customWidth="1"/>
    <col min="94" max="94" width="19" style="47" hidden="1" customWidth="1"/>
    <col min="95" max="95" width="21.640625" style="41" customWidth="1"/>
    <col min="96" max="16384" width="8.640625" style="41"/>
  </cols>
  <sheetData>
    <row r="1" spans="1:94" ht="41.15" x14ac:dyDescent="1.55">
      <c r="A1" s="285" t="s">
        <v>13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66"/>
      <c r="Q1" s="266"/>
      <c r="R1" s="266"/>
      <c r="S1" s="266"/>
      <c r="T1" s="266"/>
      <c r="U1" s="266"/>
      <c r="V1" s="266"/>
      <c r="W1" s="266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BA1" s="42"/>
      <c r="BB1" s="42"/>
      <c r="BC1" s="42"/>
      <c r="BD1" s="42"/>
      <c r="BE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3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</row>
    <row r="2" spans="1:94" ht="41.15" x14ac:dyDescent="1.55">
      <c r="A2" s="285" t="s">
        <v>14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66"/>
      <c r="Q2" s="266"/>
      <c r="R2" s="266"/>
      <c r="S2" s="266"/>
      <c r="T2" s="266"/>
      <c r="U2" s="266"/>
      <c r="V2" s="266"/>
      <c r="W2" s="266"/>
      <c r="AS2" s="41"/>
      <c r="BJ2" s="46"/>
    </row>
    <row r="3" spans="1:94" ht="41.6" thickBot="1" x14ac:dyDescent="1.6">
      <c r="B3" s="44"/>
    </row>
    <row r="4" spans="1:94" s="56" customFormat="1" ht="60.65" customHeight="1" x14ac:dyDescent="0.3">
      <c r="A4" s="349" t="s">
        <v>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1"/>
      <c r="P4" s="49"/>
      <c r="Q4" s="352" t="s">
        <v>112</v>
      </c>
      <c r="R4" s="353"/>
      <c r="S4" s="358" t="s">
        <v>101</v>
      </c>
      <c r="T4" s="359"/>
      <c r="U4" s="50" t="s">
        <v>113</v>
      </c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0" t="s">
        <v>113</v>
      </c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2"/>
      <c r="AU4" s="53" t="s">
        <v>103</v>
      </c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3" t="s">
        <v>103</v>
      </c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 t="s">
        <v>103</v>
      </c>
      <c r="CD4" s="54"/>
      <c r="CE4" s="54"/>
      <c r="CF4" s="54"/>
      <c r="CG4" s="54"/>
      <c r="CH4" s="54"/>
      <c r="CI4" s="54"/>
      <c r="CJ4" s="54"/>
      <c r="CK4" s="54"/>
      <c r="CL4" s="55"/>
      <c r="CM4" s="364" t="s">
        <v>114</v>
      </c>
      <c r="CN4" s="365"/>
      <c r="CO4" s="365"/>
      <c r="CP4" s="366"/>
    </row>
    <row r="5" spans="1:94" s="56" customFormat="1" ht="60.65" hidden="1" customHeight="1" x14ac:dyDescent="0.3">
      <c r="A5" s="57"/>
      <c r="B5" s="58"/>
      <c r="C5" s="58"/>
      <c r="D5" s="58"/>
      <c r="E5" s="58"/>
      <c r="F5" s="59"/>
      <c r="G5" s="59"/>
      <c r="H5" s="59"/>
      <c r="I5" s="60"/>
      <c r="J5" s="61"/>
      <c r="K5" s="61"/>
      <c r="L5" s="61"/>
      <c r="M5" s="61"/>
      <c r="N5" s="61"/>
      <c r="O5" s="62"/>
      <c r="P5" s="61"/>
      <c r="Q5" s="354"/>
      <c r="R5" s="355"/>
      <c r="S5" s="360"/>
      <c r="T5" s="361"/>
      <c r="U5" s="63"/>
      <c r="V5" s="64"/>
      <c r="W5" s="64"/>
      <c r="X5" s="64"/>
      <c r="Y5" s="64"/>
      <c r="Z5" s="64"/>
      <c r="AA5" s="64"/>
      <c r="AB5" s="64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4"/>
      <c r="AR5" s="64"/>
      <c r="AS5" s="64"/>
      <c r="AT5" s="66"/>
      <c r="AU5" s="67"/>
      <c r="AV5" s="68"/>
      <c r="AW5" s="68"/>
      <c r="AX5" s="68"/>
      <c r="AY5" s="68"/>
      <c r="AZ5" s="69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70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71"/>
      <c r="CM5" s="367"/>
      <c r="CN5" s="368"/>
      <c r="CO5" s="368"/>
      <c r="CP5" s="369"/>
    </row>
    <row r="6" spans="1:94" s="56" customFormat="1" ht="56.15" customHeight="1" x14ac:dyDescent="0.3">
      <c r="A6" s="373" t="s">
        <v>115</v>
      </c>
      <c r="B6" s="376" t="s">
        <v>116</v>
      </c>
      <c r="C6" s="379" t="s">
        <v>117</v>
      </c>
      <c r="D6" s="382" t="s">
        <v>118</v>
      </c>
      <c r="E6" s="382" t="s">
        <v>119</v>
      </c>
      <c r="F6" s="310" t="s">
        <v>120</v>
      </c>
      <c r="G6" s="310" t="s">
        <v>121</v>
      </c>
      <c r="H6" s="310" t="s">
        <v>122</v>
      </c>
      <c r="I6" s="313" t="s">
        <v>123</v>
      </c>
      <c r="J6" s="314"/>
      <c r="K6" s="314"/>
      <c r="L6" s="314"/>
      <c r="M6" s="314"/>
      <c r="N6" s="314"/>
      <c r="O6" s="315"/>
      <c r="P6" s="72"/>
      <c r="Q6" s="354"/>
      <c r="R6" s="355"/>
      <c r="S6" s="360"/>
      <c r="T6" s="361"/>
      <c r="U6" s="322" t="s">
        <v>0</v>
      </c>
      <c r="V6" s="323"/>
      <c r="W6" s="323"/>
      <c r="X6" s="323"/>
      <c r="Y6" s="324"/>
      <c r="Z6" s="331" t="s">
        <v>107</v>
      </c>
      <c r="AA6" s="332"/>
      <c r="AB6" s="333"/>
      <c r="AC6" s="73" t="s">
        <v>108</v>
      </c>
      <c r="AD6" s="74"/>
      <c r="AE6" s="74"/>
      <c r="AF6" s="74"/>
      <c r="AG6" s="73" t="s">
        <v>108</v>
      </c>
      <c r="AH6" s="74"/>
      <c r="AI6" s="74"/>
      <c r="AJ6" s="74"/>
      <c r="AK6" s="74"/>
      <c r="AL6" s="74"/>
      <c r="AM6" s="74"/>
      <c r="AN6" s="74"/>
      <c r="AO6" s="74"/>
      <c r="AP6" s="75"/>
      <c r="AQ6" s="340" t="s">
        <v>109</v>
      </c>
      <c r="AR6" s="341"/>
      <c r="AS6" s="341"/>
      <c r="AT6" s="342"/>
      <c r="AU6" s="293" t="s">
        <v>0</v>
      </c>
      <c r="AV6" s="294"/>
      <c r="AW6" s="294"/>
      <c r="AX6" s="294"/>
      <c r="AY6" s="294"/>
      <c r="AZ6" s="294"/>
      <c r="BA6" s="294"/>
      <c r="BB6" s="76" t="s">
        <v>106</v>
      </c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 t="s">
        <v>106</v>
      </c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8"/>
      <c r="CC6" s="295" t="s">
        <v>105</v>
      </c>
      <c r="CD6" s="295"/>
      <c r="CE6" s="295"/>
      <c r="CF6" s="295"/>
      <c r="CG6" s="296" t="s">
        <v>124</v>
      </c>
      <c r="CH6" s="296"/>
      <c r="CI6" s="296"/>
      <c r="CJ6" s="296"/>
      <c r="CK6" s="296"/>
      <c r="CL6" s="297"/>
      <c r="CM6" s="367"/>
      <c r="CN6" s="368"/>
      <c r="CO6" s="368"/>
      <c r="CP6" s="369"/>
    </row>
    <row r="7" spans="1:94" s="56" customFormat="1" ht="48.65" customHeight="1" x14ac:dyDescent="0.3">
      <c r="A7" s="374"/>
      <c r="B7" s="377"/>
      <c r="C7" s="380"/>
      <c r="D7" s="383"/>
      <c r="E7" s="383"/>
      <c r="F7" s="311"/>
      <c r="G7" s="311"/>
      <c r="H7" s="311"/>
      <c r="I7" s="316"/>
      <c r="J7" s="317"/>
      <c r="K7" s="317"/>
      <c r="L7" s="317"/>
      <c r="M7" s="317"/>
      <c r="N7" s="317"/>
      <c r="O7" s="318"/>
      <c r="P7" s="72"/>
      <c r="Q7" s="354"/>
      <c r="R7" s="355"/>
      <c r="S7" s="360"/>
      <c r="T7" s="361"/>
      <c r="U7" s="325"/>
      <c r="V7" s="326"/>
      <c r="W7" s="326"/>
      <c r="X7" s="326"/>
      <c r="Y7" s="327"/>
      <c r="Z7" s="334"/>
      <c r="AA7" s="335"/>
      <c r="AB7" s="336"/>
      <c r="AC7" s="298" t="s">
        <v>0</v>
      </c>
      <c r="AD7" s="299"/>
      <c r="AE7" s="299"/>
      <c r="AF7" s="300"/>
      <c r="AG7" s="304" t="s">
        <v>125</v>
      </c>
      <c r="AH7" s="305"/>
      <c r="AI7" s="298" t="s">
        <v>126</v>
      </c>
      <c r="AJ7" s="299"/>
      <c r="AK7" s="299"/>
      <c r="AL7" s="299"/>
      <c r="AM7" s="300"/>
      <c r="AN7" s="298" t="s">
        <v>147</v>
      </c>
      <c r="AO7" s="299"/>
      <c r="AP7" s="300"/>
      <c r="AQ7" s="343"/>
      <c r="AR7" s="344"/>
      <c r="AS7" s="344"/>
      <c r="AT7" s="345"/>
      <c r="AU7" s="293"/>
      <c r="AV7" s="294"/>
      <c r="AW7" s="294"/>
      <c r="AX7" s="294"/>
      <c r="AY7" s="294"/>
      <c r="AZ7" s="294"/>
      <c r="BA7" s="294"/>
      <c r="BB7" s="296" t="s">
        <v>0</v>
      </c>
      <c r="BC7" s="296"/>
      <c r="BD7" s="296"/>
      <c r="BE7" s="296"/>
      <c r="BF7" s="296"/>
      <c r="BG7" s="296"/>
      <c r="BH7" s="308" t="s">
        <v>145</v>
      </c>
      <c r="BI7" s="308"/>
      <c r="BJ7" s="308"/>
      <c r="BK7" s="308"/>
      <c r="BL7" s="308"/>
      <c r="BM7" s="308"/>
      <c r="BN7" s="287" t="s">
        <v>127</v>
      </c>
      <c r="BO7" s="288"/>
      <c r="BP7" s="288"/>
      <c r="BQ7" s="288"/>
      <c r="BR7" s="289"/>
      <c r="BS7" s="309" t="s">
        <v>146</v>
      </c>
      <c r="BT7" s="309"/>
      <c r="BU7" s="309"/>
      <c r="BV7" s="309"/>
      <c r="BW7" s="309"/>
      <c r="BX7" s="286" t="s">
        <v>128</v>
      </c>
      <c r="BY7" s="286"/>
      <c r="BZ7" s="286"/>
      <c r="CA7" s="286"/>
      <c r="CB7" s="286"/>
      <c r="CC7" s="295"/>
      <c r="CD7" s="295"/>
      <c r="CE7" s="295"/>
      <c r="CF7" s="295"/>
      <c r="CG7" s="296"/>
      <c r="CH7" s="296"/>
      <c r="CI7" s="296"/>
      <c r="CJ7" s="296"/>
      <c r="CK7" s="296"/>
      <c r="CL7" s="297"/>
      <c r="CM7" s="367"/>
      <c r="CN7" s="368"/>
      <c r="CO7" s="368"/>
      <c r="CP7" s="369"/>
    </row>
    <row r="8" spans="1:94" s="56" customFormat="1" ht="48.65" customHeight="1" x14ac:dyDescent="0.3">
      <c r="A8" s="374"/>
      <c r="B8" s="377"/>
      <c r="C8" s="380"/>
      <c r="D8" s="383"/>
      <c r="E8" s="383"/>
      <c r="F8" s="311"/>
      <c r="G8" s="311"/>
      <c r="H8" s="311"/>
      <c r="I8" s="319"/>
      <c r="J8" s="320"/>
      <c r="K8" s="320"/>
      <c r="L8" s="320"/>
      <c r="M8" s="320"/>
      <c r="N8" s="320"/>
      <c r="O8" s="321"/>
      <c r="P8" s="79"/>
      <c r="Q8" s="356"/>
      <c r="R8" s="357"/>
      <c r="S8" s="362"/>
      <c r="T8" s="363"/>
      <c r="U8" s="328"/>
      <c r="V8" s="329"/>
      <c r="W8" s="329"/>
      <c r="X8" s="329"/>
      <c r="Y8" s="330"/>
      <c r="Z8" s="337"/>
      <c r="AA8" s="338"/>
      <c r="AB8" s="339"/>
      <c r="AC8" s="301"/>
      <c r="AD8" s="302"/>
      <c r="AE8" s="302"/>
      <c r="AF8" s="303"/>
      <c r="AG8" s="306"/>
      <c r="AH8" s="307"/>
      <c r="AI8" s="301"/>
      <c r="AJ8" s="302"/>
      <c r="AK8" s="302"/>
      <c r="AL8" s="302"/>
      <c r="AM8" s="303"/>
      <c r="AN8" s="301"/>
      <c r="AO8" s="302"/>
      <c r="AP8" s="303"/>
      <c r="AQ8" s="346"/>
      <c r="AR8" s="347"/>
      <c r="AS8" s="347"/>
      <c r="AT8" s="348"/>
      <c r="AU8" s="293"/>
      <c r="AV8" s="294"/>
      <c r="AW8" s="294"/>
      <c r="AX8" s="294"/>
      <c r="AY8" s="294"/>
      <c r="AZ8" s="294"/>
      <c r="BA8" s="294"/>
      <c r="BB8" s="296"/>
      <c r="BC8" s="296"/>
      <c r="BD8" s="296"/>
      <c r="BE8" s="296"/>
      <c r="BF8" s="296"/>
      <c r="BG8" s="296"/>
      <c r="BH8" s="308"/>
      <c r="BI8" s="308"/>
      <c r="BJ8" s="308"/>
      <c r="BK8" s="308"/>
      <c r="BL8" s="308"/>
      <c r="BM8" s="308"/>
      <c r="BN8" s="290"/>
      <c r="BO8" s="291"/>
      <c r="BP8" s="291"/>
      <c r="BQ8" s="291"/>
      <c r="BR8" s="292"/>
      <c r="BS8" s="309"/>
      <c r="BT8" s="309"/>
      <c r="BU8" s="309"/>
      <c r="BV8" s="309"/>
      <c r="BW8" s="309"/>
      <c r="BX8" s="286"/>
      <c r="BY8" s="286"/>
      <c r="BZ8" s="286"/>
      <c r="CA8" s="286"/>
      <c r="CB8" s="286"/>
      <c r="CC8" s="295"/>
      <c r="CD8" s="295"/>
      <c r="CE8" s="295"/>
      <c r="CF8" s="295"/>
      <c r="CG8" s="296"/>
      <c r="CH8" s="296"/>
      <c r="CI8" s="296"/>
      <c r="CJ8" s="296"/>
      <c r="CK8" s="296"/>
      <c r="CL8" s="297"/>
      <c r="CM8" s="370"/>
      <c r="CN8" s="371"/>
      <c r="CO8" s="371"/>
      <c r="CP8" s="372"/>
    </row>
    <row r="9" spans="1:94" s="56" customFormat="1" ht="98.25" customHeight="1" thickBot="1" x14ac:dyDescent="0.35">
      <c r="A9" s="375"/>
      <c r="B9" s="378"/>
      <c r="C9" s="381"/>
      <c r="D9" s="384"/>
      <c r="E9" s="384"/>
      <c r="F9" s="312"/>
      <c r="G9" s="312"/>
      <c r="H9" s="312"/>
      <c r="I9" s="80" t="s">
        <v>129</v>
      </c>
      <c r="J9" s="80" t="s">
        <v>130</v>
      </c>
      <c r="K9" s="80" t="s">
        <v>131</v>
      </c>
      <c r="L9" s="80" t="s">
        <v>132</v>
      </c>
      <c r="M9" s="81" t="s">
        <v>133</v>
      </c>
      <c r="N9" s="80" t="s">
        <v>134</v>
      </c>
      <c r="O9" s="82" t="s">
        <v>135</v>
      </c>
      <c r="P9" s="83"/>
      <c r="Q9" s="84" t="s">
        <v>117</v>
      </c>
      <c r="R9" s="85" t="s">
        <v>118</v>
      </c>
      <c r="S9" s="86" t="s">
        <v>136</v>
      </c>
      <c r="T9" s="87" t="s">
        <v>118</v>
      </c>
      <c r="U9" s="88" t="s">
        <v>117</v>
      </c>
      <c r="V9" s="89" t="s">
        <v>118</v>
      </c>
      <c r="W9" s="90" t="s">
        <v>130</v>
      </c>
      <c r="X9" s="90" t="s">
        <v>134</v>
      </c>
      <c r="Y9" s="91" t="s">
        <v>135</v>
      </c>
      <c r="Z9" s="92" t="s">
        <v>117</v>
      </c>
      <c r="AA9" s="93" t="s">
        <v>118</v>
      </c>
      <c r="AB9" s="94" t="s">
        <v>134</v>
      </c>
      <c r="AC9" s="95" t="s">
        <v>117</v>
      </c>
      <c r="AD9" s="96" t="s">
        <v>118</v>
      </c>
      <c r="AE9" s="97" t="s">
        <v>134</v>
      </c>
      <c r="AF9" s="95" t="s">
        <v>135</v>
      </c>
      <c r="AG9" s="97" t="s">
        <v>117</v>
      </c>
      <c r="AH9" s="98" t="s">
        <v>118</v>
      </c>
      <c r="AI9" s="97" t="s">
        <v>117</v>
      </c>
      <c r="AJ9" s="98" t="s">
        <v>118</v>
      </c>
      <c r="AK9" s="97" t="s">
        <v>132</v>
      </c>
      <c r="AL9" s="95" t="s">
        <v>134</v>
      </c>
      <c r="AM9" s="99" t="s">
        <v>135</v>
      </c>
      <c r="AN9" s="95" t="s">
        <v>117</v>
      </c>
      <c r="AO9" s="96" t="s">
        <v>118</v>
      </c>
      <c r="AP9" s="97" t="s">
        <v>134</v>
      </c>
      <c r="AQ9" s="100" t="s">
        <v>117</v>
      </c>
      <c r="AR9" s="101" t="s">
        <v>118</v>
      </c>
      <c r="AS9" s="100" t="s">
        <v>130</v>
      </c>
      <c r="AT9" s="102" t="s">
        <v>134</v>
      </c>
      <c r="AU9" s="84" t="s">
        <v>117</v>
      </c>
      <c r="AV9" s="103" t="s">
        <v>118</v>
      </c>
      <c r="AW9" s="104" t="s">
        <v>129</v>
      </c>
      <c r="AX9" s="105" t="s">
        <v>131</v>
      </c>
      <c r="AY9" s="105" t="s">
        <v>132</v>
      </c>
      <c r="AZ9" s="106" t="s">
        <v>133</v>
      </c>
      <c r="BA9" s="105" t="s">
        <v>134</v>
      </c>
      <c r="BB9" s="107" t="s">
        <v>117</v>
      </c>
      <c r="BC9" s="108" t="s">
        <v>118</v>
      </c>
      <c r="BD9" s="107" t="s">
        <v>129</v>
      </c>
      <c r="BE9" s="107" t="s">
        <v>132</v>
      </c>
      <c r="BF9" s="109" t="s">
        <v>133</v>
      </c>
      <c r="BG9" s="107" t="s">
        <v>134</v>
      </c>
      <c r="BH9" s="110" t="s">
        <v>117</v>
      </c>
      <c r="BI9" s="111" t="s">
        <v>118</v>
      </c>
      <c r="BJ9" s="110" t="s">
        <v>129</v>
      </c>
      <c r="BK9" s="110" t="s">
        <v>132</v>
      </c>
      <c r="BL9" s="112" t="s">
        <v>133</v>
      </c>
      <c r="BM9" s="110" t="s">
        <v>134</v>
      </c>
      <c r="BN9" s="113" t="s">
        <v>117</v>
      </c>
      <c r="BO9" s="114" t="s">
        <v>118</v>
      </c>
      <c r="BP9" s="113" t="s">
        <v>129</v>
      </c>
      <c r="BQ9" s="113" t="s">
        <v>132</v>
      </c>
      <c r="BR9" s="113" t="s">
        <v>134</v>
      </c>
      <c r="BS9" s="115" t="s">
        <v>117</v>
      </c>
      <c r="BT9" s="116" t="s">
        <v>118</v>
      </c>
      <c r="BU9" s="115" t="s">
        <v>132</v>
      </c>
      <c r="BV9" s="117" t="s">
        <v>133</v>
      </c>
      <c r="BW9" s="115" t="s">
        <v>134</v>
      </c>
      <c r="BX9" s="118" t="s">
        <v>117</v>
      </c>
      <c r="BY9" s="119" t="s">
        <v>118</v>
      </c>
      <c r="BZ9" s="118" t="s">
        <v>132</v>
      </c>
      <c r="CA9" s="120" t="s">
        <v>133</v>
      </c>
      <c r="CB9" s="118" t="s">
        <v>134</v>
      </c>
      <c r="CC9" s="121" t="s">
        <v>117</v>
      </c>
      <c r="CD9" s="122" t="s">
        <v>118</v>
      </c>
      <c r="CE9" s="121" t="s">
        <v>131</v>
      </c>
      <c r="CF9" s="121" t="s">
        <v>134</v>
      </c>
      <c r="CG9" s="107" t="s">
        <v>117</v>
      </c>
      <c r="CH9" s="108" t="s">
        <v>118</v>
      </c>
      <c r="CI9" s="107" t="s">
        <v>129</v>
      </c>
      <c r="CJ9" s="107" t="s">
        <v>132</v>
      </c>
      <c r="CK9" s="123" t="s">
        <v>133</v>
      </c>
      <c r="CL9" s="124" t="s">
        <v>134</v>
      </c>
      <c r="CM9" s="125" t="s">
        <v>117</v>
      </c>
      <c r="CN9" s="126" t="s">
        <v>118</v>
      </c>
      <c r="CO9" s="127" t="s">
        <v>132</v>
      </c>
      <c r="CP9" s="128" t="s">
        <v>134</v>
      </c>
    </row>
    <row r="10" spans="1:94" s="144" customFormat="1" ht="63.75" customHeight="1" x14ac:dyDescent="1.5">
      <c r="A10" s="129"/>
      <c r="B10" s="130" t="s">
        <v>0</v>
      </c>
      <c r="C10" s="131">
        <v>10415</v>
      </c>
      <c r="D10" s="35">
        <v>246077.63499999998</v>
      </c>
      <c r="E10" s="35">
        <v>81118.28379999999</v>
      </c>
      <c r="F10" s="35">
        <v>39341.511600000005</v>
      </c>
      <c r="G10" s="35">
        <v>81118.28379999999</v>
      </c>
      <c r="H10" s="35">
        <v>71476.882450000005</v>
      </c>
      <c r="I10" s="132">
        <v>169837</v>
      </c>
      <c r="J10" s="132">
        <v>1005725.9</v>
      </c>
      <c r="K10" s="132">
        <v>261214</v>
      </c>
      <c r="L10" s="132">
        <v>526177</v>
      </c>
      <c r="M10" s="133">
        <v>110.81077000000002</v>
      </c>
      <c r="N10" s="132">
        <v>2145262.25</v>
      </c>
      <c r="O10" s="134">
        <v>560.99959999999999</v>
      </c>
      <c r="P10" s="135"/>
      <c r="Q10" s="136">
        <v>19</v>
      </c>
      <c r="R10" s="137">
        <v>5596.5851000000002</v>
      </c>
      <c r="S10" s="136">
        <v>539</v>
      </c>
      <c r="T10" s="137">
        <v>1845.9215000000002</v>
      </c>
      <c r="U10" s="136">
        <v>9060</v>
      </c>
      <c r="V10" s="35">
        <v>33849.5772</v>
      </c>
      <c r="W10" s="131">
        <v>1005725.9</v>
      </c>
      <c r="X10" s="131">
        <v>1992401.25</v>
      </c>
      <c r="Y10" s="138">
        <v>560.99959999999999</v>
      </c>
      <c r="Z10" s="131">
        <v>785</v>
      </c>
      <c r="AA10" s="35">
        <v>2843.4709000000003</v>
      </c>
      <c r="AB10" s="139">
        <v>27722</v>
      </c>
      <c r="AC10" s="131">
        <v>7577</v>
      </c>
      <c r="AD10" s="35">
        <v>19964.026499999996</v>
      </c>
      <c r="AE10" s="139">
        <v>1804136.25</v>
      </c>
      <c r="AF10" s="131">
        <v>560.99959999999999</v>
      </c>
      <c r="AG10" s="139">
        <v>116</v>
      </c>
      <c r="AH10" s="140">
        <v>4770.2961999999989</v>
      </c>
      <c r="AI10" s="139">
        <v>42</v>
      </c>
      <c r="AJ10" s="140">
        <v>608.72199999999998</v>
      </c>
      <c r="AK10" s="139">
        <v>22280</v>
      </c>
      <c r="AL10" s="131">
        <v>8713</v>
      </c>
      <c r="AM10" s="138">
        <v>560.99959999999999</v>
      </c>
      <c r="AN10" s="131">
        <v>7419</v>
      </c>
      <c r="AO10" s="35">
        <v>14585.008299999998</v>
      </c>
      <c r="AP10" s="139">
        <v>1795423.25</v>
      </c>
      <c r="AQ10" s="139">
        <v>698</v>
      </c>
      <c r="AR10" s="35">
        <v>11042.079800000001</v>
      </c>
      <c r="AS10" s="139">
        <v>1005725.9</v>
      </c>
      <c r="AT10" s="141">
        <v>160543</v>
      </c>
      <c r="AU10" s="136">
        <v>797</v>
      </c>
      <c r="AV10" s="35">
        <v>39826.199999999983</v>
      </c>
      <c r="AW10" s="131">
        <v>169837</v>
      </c>
      <c r="AX10" s="139">
        <v>261214</v>
      </c>
      <c r="AY10" s="139">
        <v>254333</v>
      </c>
      <c r="AZ10" s="142">
        <v>110.81077000000002</v>
      </c>
      <c r="BA10" s="139">
        <v>152861</v>
      </c>
      <c r="BB10" s="139">
        <v>497</v>
      </c>
      <c r="BC10" s="35">
        <v>23669.490500000004</v>
      </c>
      <c r="BD10" s="139">
        <v>169837</v>
      </c>
      <c r="BE10" s="139">
        <v>254333</v>
      </c>
      <c r="BF10" s="142">
        <v>110.81077000000002</v>
      </c>
      <c r="BG10" s="139">
        <v>126498</v>
      </c>
      <c r="BH10" s="139">
        <v>147</v>
      </c>
      <c r="BI10" s="35">
        <v>11423.345000000001</v>
      </c>
      <c r="BJ10" s="139">
        <v>24847</v>
      </c>
      <c r="BK10" s="139">
        <v>46150</v>
      </c>
      <c r="BL10" s="138">
        <v>65.55</v>
      </c>
      <c r="BM10" s="139">
        <v>21874</v>
      </c>
      <c r="BN10" s="139">
        <v>301</v>
      </c>
      <c r="BO10" s="35">
        <v>10240.562</v>
      </c>
      <c r="BP10" s="139">
        <v>144990</v>
      </c>
      <c r="BQ10" s="139">
        <v>88342</v>
      </c>
      <c r="BR10" s="139">
        <v>67750</v>
      </c>
      <c r="BS10" s="139">
        <v>37</v>
      </c>
      <c r="BT10" s="35">
        <v>1429.9835</v>
      </c>
      <c r="BU10" s="139">
        <v>35815</v>
      </c>
      <c r="BV10" s="35">
        <v>23.941770000000002</v>
      </c>
      <c r="BW10" s="139">
        <v>10565</v>
      </c>
      <c r="BX10" s="139">
        <v>12</v>
      </c>
      <c r="BY10" s="35">
        <v>575.6</v>
      </c>
      <c r="BZ10" s="139">
        <v>84026</v>
      </c>
      <c r="CA10" s="138">
        <v>21.319000000000003</v>
      </c>
      <c r="CB10" s="139">
        <v>4227</v>
      </c>
      <c r="CC10" s="139">
        <v>163</v>
      </c>
      <c r="CD10" s="35">
        <v>6466.9531999999999</v>
      </c>
      <c r="CE10" s="139">
        <v>261214</v>
      </c>
      <c r="CF10" s="139">
        <v>26363</v>
      </c>
      <c r="CG10" s="139">
        <v>137</v>
      </c>
      <c r="CH10" s="35">
        <v>9689.7562999999991</v>
      </c>
      <c r="CI10" s="139">
        <v>0</v>
      </c>
      <c r="CJ10" s="139">
        <v>0</v>
      </c>
      <c r="CK10" s="138">
        <v>0</v>
      </c>
      <c r="CL10" s="141">
        <v>0</v>
      </c>
      <c r="CM10" s="143">
        <v>0</v>
      </c>
      <c r="CN10" s="35">
        <v>0</v>
      </c>
      <c r="CO10" s="139">
        <v>0</v>
      </c>
      <c r="CP10" s="141">
        <v>0</v>
      </c>
    </row>
    <row r="11" spans="1:94" x14ac:dyDescent="0.65">
      <c r="A11" s="24"/>
      <c r="B11" s="25" t="s">
        <v>15</v>
      </c>
      <c r="C11" s="145">
        <v>34</v>
      </c>
      <c r="D11" s="36">
        <v>7623.9236999999994</v>
      </c>
      <c r="E11" s="36">
        <v>6463.9991</v>
      </c>
      <c r="F11" s="36">
        <v>0</v>
      </c>
      <c r="G11" s="36">
        <v>6463.9991</v>
      </c>
      <c r="H11" s="36">
        <v>0</v>
      </c>
      <c r="I11" s="145">
        <v>0</v>
      </c>
      <c r="J11" s="145">
        <v>0</v>
      </c>
      <c r="K11" s="145">
        <v>0</v>
      </c>
      <c r="L11" s="145">
        <v>0</v>
      </c>
      <c r="M11" s="146">
        <v>0</v>
      </c>
      <c r="N11" s="145">
        <v>0</v>
      </c>
      <c r="O11" s="147">
        <v>0</v>
      </c>
      <c r="P11" s="148"/>
      <c r="Q11" s="149">
        <v>19</v>
      </c>
      <c r="R11" s="150">
        <v>5596.5851000000002</v>
      </c>
      <c r="S11" s="151">
        <v>15</v>
      </c>
      <c r="T11" s="152">
        <v>867.41399999999999</v>
      </c>
      <c r="U11" s="153">
        <v>0</v>
      </c>
      <c r="V11" s="154">
        <v>0</v>
      </c>
      <c r="W11" s="155">
        <v>0</v>
      </c>
      <c r="X11" s="155">
        <v>0</v>
      </c>
      <c r="Y11" s="156">
        <v>0</v>
      </c>
      <c r="Z11" s="157">
        <v>0</v>
      </c>
      <c r="AA11" s="158">
        <v>0</v>
      </c>
      <c r="AB11" s="159">
        <v>0</v>
      </c>
      <c r="AC11" s="160">
        <v>0</v>
      </c>
      <c r="AD11" s="161">
        <v>0</v>
      </c>
      <c r="AE11" s="162">
        <v>0</v>
      </c>
      <c r="AF11" s="160">
        <v>0</v>
      </c>
      <c r="AG11" s="162">
        <v>0</v>
      </c>
      <c r="AH11" s="163">
        <v>0</v>
      </c>
      <c r="AI11" s="162">
        <v>0</v>
      </c>
      <c r="AJ11" s="163">
        <v>0</v>
      </c>
      <c r="AK11" s="162">
        <v>0</v>
      </c>
      <c r="AL11" s="160">
        <v>0</v>
      </c>
      <c r="AM11" s="164">
        <v>0</v>
      </c>
      <c r="AN11" s="160">
        <v>0</v>
      </c>
      <c r="AO11" s="161">
        <v>0</v>
      </c>
      <c r="AP11" s="162">
        <v>0</v>
      </c>
      <c r="AQ11" s="165">
        <v>0</v>
      </c>
      <c r="AR11" s="166">
        <v>0</v>
      </c>
      <c r="AS11" s="165">
        <v>0</v>
      </c>
      <c r="AT11" s="167">
        <v>0</v>
      </c>
      <c r="AU11" s="24">
        <v>0</v>
      </c>
      <c r="AV11" s="36">
        <v>0</v>
      </c>
      <c r="AW11" s="145">
        <v>0</v>
      </c>
      <c r="AX11" s="168">
        <v>0</v>
      </c>
      <c r="AY11" s="168">
        <v>0</v>
      </c>
      <c r="AZ11" s="169">
        <v>0</v>
      </c>
      <c r="BA11" s="168">
        <v>0</v>
      </c>
      <c r="BB11" s="170">
        <v>0</v>
      </c>
      <c r="BC11" s="171">
        <v>0</v>
      </c>
      <c r="BD11" s="170">
        <v>0</v>
      </c>
      <c r="BE11" s="170">
        <v>0</v>
      </c>
      <c r="BF11" s="172">
        <v>0</v>
      </c>
      <c r="BG11" s="170">
        <v>0</v>
      </c>
      <c r="BH11" s="173">
        <v>0</v>
      </c>
      <c r="BI11" s="174">
        <v>0</v>
      </c>
      <c r="BJ11" s="173">
        <v>0</v>
      </c>
      <c r="BK11" s="173">
        <v>0</v>
      </c>
      <c r="BL11" s="175">
        <v>0</v>
      </c>
      <c r="BM11" s="173">
        <v>0</v>
      </c>
      <c r="BN11" s="176">
        <v>0</v>
      </c>
      <c r="BO11" s="177">
        <v>0</v>
      </c>
      <c r="BP11" s="176">
        <v>0</v>
      </c>
      <c r="BQ11" s="176">
        <v>0</v>
      </c>
      <c r="BR11" s="176">
        <v>0</v>
      </c>
      <c r="BS11" s="170">
        <v>0</v>
      </c>
      <c r="BT11" s="171">
        <v>0</v>
      </c>
      <c r="BU11" s="170">
        <v>0</v>
      </c>
      <c r="BV11" s="171">
        <v>0</v>
      </c>
      <c r="BW11" s="170">
        <v>0</v>
      </c>
      <c r="BX11" s="178">
        <v>0</v>
      </c>
      <c r="BY11" s="179">
        <v>0</v>
      </c>
      <c r="BZ11" s="178">
        <v>0</v>
      </c>
      <c r="CA11" s="180">
        <v>0</v>
      </c>
      <c r="CB11" s="178">
        <v>0</v>
      </c>
      <c r="CC11" s="181">
        <v>0</v>
      </c>
      <c r="CD11" s="182">
        <v>0</v>
      </c>
      <c r="CE11" s="181">
        <v>0</v>
      </c>
      <c r="CF11" s="181">
        <v>0</v>
      </c>
      <c r="CG11" s="170">
        <v>0</v>
      </c>
      <c r="CH11" s="171">
        <v>0</v>
      </c>
      <c r="CI11" s="170">
        <v>0</v>
      </c>
      <c r="CJ11" s="170">
        <v>0</v>
      </c>
      <c r="CK11" s="183">
        <v>0</v>
      </c>
      <c r="CL11" s="184">
        <v>0</v>
      </c>
      <c r="CM11" s="185">
        <v>0</v>
      </c>
      <c r="CN11" s="186">
        <v>0</v>
      </c>
      <c r="CO11" s="187">
        <v>0</v>
      </c>
      <c r="CP11" s="188">
        <v>0</v>
      </c>
    </row>
    <row r="12" spans="1:94" ht="30" x14ac:dyDescent="1.1499999999999999">
      <c r="A12" s="26"/>
      <c r="B12" s="27" t="s">
        <v>16</v>
      </c>
      <c r="C12" s="189">
        <v>10381</v>
      </c>
      <c r="D12" s="37">
        <v>238453.7113</v>
      </c>
      <c r="E12" s="37">
        <v>74654.284700000004</v>
      </c>
      <c r="F12" s="37">
        <v>39341.511600000005</v>
      </c>
      <c r="G12" s="37">
        <v>74654.284700000004</v>
      </c>
      <c r="H12" s="37">
        <v>71476.882450000005</v>
      </c>
      <c r="I12" s="190">
        <v>169837</v>
      </c>
      <c r="J12" s="190">
        <v>1005725.9</v>
      </c>
      <c r="K12" s="190">
        <v>261214</v>
      </c>
      <c r="L12" s="190">
        <v>526177</v>
      </c>
      <c r="M12" s="191">
        <v>110.81077000000002</v>
      </c>
      <c r="N12" s="190">
        <v>2145262.25</v>
      </c>
      <c r="O12" s="192">
        <v>560.99959999999999</v>
      </c>
      <c r="P12" s="193"/>
      <c r="Q12" s="194">
        <v>0</v>
      </c>
      <c r="R12" s="195">
        <v>0</v>
      </c>
      <c r="S12" s="194">
        <v>524</v>
      </c>
      <c r="T12" s="195">
        <v>978.50750000000016</v>
      </c>
      <c r="U12" s="194">
        <v>9060</v>
      </c>
      <c r="V12" s="37">
        <v>33849.5772</v>
      </c>
      <c r="W12" s="189">
        <v>1005725.9</v>
      </c>
      <c r="X12" s="189">
        <v>1992401.25</v>
      </c>
      <c r="Y12" s="196">
        <v>560.99959999999999</v>
      </c>
      <c r="Z12" s="189">
        <v>785</v>
      </c>
      <c r="AA12" s="37">
        <v>2843.4709000000003</v>
      </c>
      <c r="AB12" s="197">
        <v>27722</v>
      </c>
      <c r="AC12" s="189">
        <v>7577</v>
      </c>
      <c r="AD12" s="37">
        <v>19964.026499999996</v>
      </c>
      <c r="AE12" s="197">
        <v>1804136.25</v>
      </c>
      <c r="AF12" s="189">
        <v>560.99959999999999</v>
      </c>
      <c r="AG12" s="197">
        <v>116</v>
      </c>
      <c r="AH12" s="198">
        <v>4770.2961999999989</v>
      </c>
      <c r="AI12" s="197">
        <v>42</v>
      </c>
      <c r="AJ12" s="198">
        <v>608.72199999999998</v>
      </c>
      <c r="AK12" s="197">
        <v>22280</v>
      </c>
      <c r="AL12" s="189">
        <v>8713</v>
      </c>
      <c r="AM12" s="196">
        <v>560.99959999999999</v>
      </c>
      <c r="AN12" s="189">
        <v>7419</v>
      </c>
      <c r="AO12" s="37">
        <v>14585.008299999998</v>
      </c>
      <c r="AP12" s="197">
        <v>1795423.25</v>
      </c>
      <c r="AQ12" s="197">
        <v>698</v>
      </c>
      <c r="AR12" s="37">
        <v>11042.079800000001</v>
      </c>
      <c r="AS12" s="197">
        <v>1005725.9</v>
      </c>
      <c r="AT12" s="199">
        <v>160543</v>
      </c>
      <c r="AU12" s="194">
        <v>797</v>
      </c>
      <c r="AV12" s="37">
        <v>39826.199999999983</v>
      </c>
      <c r="AW12" s="189">
        <v>169837</v>
      </c>
      <c r="AX12" s="197">
        <v>261214</v>
      </c>
      <c r="AY12" s="197">
        <v>254333</v>
      </c>
      <c r="AZ12" s="200">
        <v>110.81077000000002</v>
      </c>
      <c r="BA12" s="197">
        <v>152861</v>
      </c>
      <c r="BB12" s="197">
        <v>497</v>
      </c>
      <c r="BC12" s="37">
        <v>23669.490500000004</v>
      </c>
      <c r="BD12" s="197">
        <v>169837</v>
      </c>
      <c r="BE12" s="197">
        <v>254333</v>
      </c>
      <c r="BF12" s="200">
        <v>110.81077000000002</v>
      </c>
      <c r="BG12" s="197">
        <v>126498</v>
      </c>
      <c r="BH12" s="197">
        <v>147</v>
      </c>
      <c r="BI12" s="37">
        <v>11423.345000000001</v>
      </c>
      <c r="BJ12" s="197">
        <v>24847</v>
      </c>
      <c r="BK12" s="197">
        <v>46150</v>
      </c>
      <c r="BL12" s="196">
        <v>65.55</v>
      </c>
      <c r="BM12" s="197">
        <v>21874</v>
      </c>
      <c r="BN12" s="197">
        <v>301</v>
      </c>
      <c r="BO12" s="37">
        <v>10240.562</v>
      </c>
      <c r="BP12" s="197">
        <v>144990</v>
      </c>
      <c r="BQ12" s="197">
        <v>88342</v>
      </c>
      <c r="BR12" s="197">
        <v>67750</v>
      </c>
      <c r="BS12" s="197">
        <v>37</v>
      </c>
      <c r="BT12" s="37">
        <v>1429.9835</v>
      </c>
      <c r="BU12" s="197">
        <v>35815</v>
      </c>
      <c r="BV12" s="37">
        <v>23.941770000000002</v>
      </c>
      <c r="BW12" s="197">
        <v>10565</v>
      </c>
      <c r="BX12" s="197">
        <v>12</v>
      </c>
      <c r="BY12" s="37">
        <v>575.6</v>
      </c>
      <c r="BZ12" s="197">
        <v>84026</v>
      </c>
      <c r="CA12" s="196">
        <v>21.319000000000003</v>
      </c>
      <c r="CB12" s="197">
        <v>4227</v>
      </c>
      <c r="CC12" s="197">
        <v>163</v>
      </c>
      <c r="CD12" s="37">
        <v>6466.9531999999999</v>
      </c>
      <c r="CE12" s="197">
        <v>261214</v>
      </c>
      <c r="CF12" s="197">
        <v>26363</v>
      </c>
      <c r="CG12" s="197">
        <v>137</v>
      </c>
      <c r="CH12" s="37">
        <v>9689.7562999999991</v>
      </c>
      <c r="CI12" s="197">
        <v>0</v>
      </c>
      <c r="CJ12" s="197">
        <v>0</v>
      </c>
      <c r="CK12" s="196">
        <v>0</v>
      </c>
      <c r="CL12" s="199">
        <v>0</v>
      </c>
      <c r="CM12" s="201">
        <v>0</v>
      </c>
      <c r="CN12" s="37">
        <v>0</v>
      </c>
      <c r="CO12" s="197">
        <v>0</v>
      </c>
      <c r="CP12" s="199">
        <v>0</v>
      </c>
    </row>
    <row r="13" spans="1:94" ht="30" x14ac:dyDescent="1.1499999999999999">
      <c r="A13" s="28"/>
      <c r="B13" s="29" t="s">
        <v>17</v>
      </c>
      <c r="C13" s="202">
        <v>1901</v>
      </c>
      <c r="D13" s="38">
        <v>47581.761700000003</v>
      </c>
      <c r="E13" s="38">
        <v>14878.842000000002</v>
      </c>
      <c r="F13" s="38">
        <v>7388.8257999999987</v>
      </c>
      <c r="G13" s="38">
        <v>14878.842000000002</v>
      </c>
      <c r="H13" s="38">
        <v>14950.936799999999</v>
      </c>
      <c r="I13" s="203">
        <v>51749</v>
      </c>
      <c r="J13" s="203">
        <v>262202.27</v>
      </c>
      <c r="K13" s="203">
        <v>103364</v>
      </c>
      <c r="L13" s="203">
        <v>103989</v>
      </c>
      <c r="M13" s="204">
        <v>24.950000000000003</v>
      </c>
      <c r="N13" s="203">
        <v>619166.25</v>
      </c>
      <c r="O13" s="205">
        <v>2.5499999999999998</v>
      </c>
      <c r="P13" s="206"/>
      <c r="Q13" s="207">
        <v>0</v>
      </c>
      <c r="R13" s="208">
        <v>0</v>
      </c>
      <c r="S13" s="207">
        <v>98</v>
      </c>
      <c r="T13" s="208">
        <v>184.08729999999997</v>
      </c>
      <c r="U13" s="207">
        <v>1639</v>
      </c>
      <c r="V13" s="38">
        <v>6253.5821999999998</v>
      </c>
      <c r="W13" s="202">
        <v>262202.27</v>
      </c>
      <c r="X13" s="202">
        <v>591672.25</v>
      </c>
      <c r="Y13" s="209">
        <v>2.5499999999999998</v>
      </c>
      <c r="Z13" s="202">
        <v>194</v>
      </c>
      <c r="AA13" s="38">
        <v>670.21090000000027</v>
      </c>
      <c r="AB13" s="210">
        <v>7879</v>
      </c>
      <c r="AC13" s="202">
        <v>1297</v>
      </c>
      <c r="AD13" s="38">
        <v>3456.8582999999994</v>
      </c>
      <c r="AE13" s="210">
        <v>550908.25</v>
      </c>
      <c r="AF13" s="202">
        <v>2.5499999999999998</v>
      </c>
      <c r="AG13" s="210">
        <v>18</v>
      </c>
      <c r="AH13" s="211">
        <v>1062.1406999999999</v>
      </c>
      <c r="AI13" s="210">
        <v>1</v>
      </c>
      <c r="AJ13" s="211">
        <v>7.5</v>
      </c>
      <c r="AK13" s="210">
        <v>200</v>
      </c>
      <c r="AL13" s="202">
        <v>100</v>
      </c>
      <c r="AM13" s="209">
        <v>2.5499999999999998</v>
      </c>
      <c r="AN13" s="202">
        <v>1278</v>
      </c>
      <c r="AO13" s="38">
        <v>2387.2175999999995</v>
      </c>
      <c r="AP13" s="210">
        <v>550808.25</v>
      </c>
      <c r="AQ13" s="210">
        <v>148</v>
      </c>
      <c r="AR13" s="38">
        <v>2126.5129999999999</v>
      </c>
      <c r="AS13" s="210">
        <v>262202.27</v>
      </c>
      <c r="AT13" s="212">
        <v>32885</v>
      </c>
      <c r="AU13" s="207">
        <v>164</v>
      </c>
      <c r="AV13" s="38">
        <v>8441.1724999999988</v>
      </c>
      <c r="AW13" s="202">
        <v>51749</v>
      </c>
      <c r="AX13" s="210">
        <v>103364</v>
      </c>
      <c r="AY13" s="210">
        <v>34500</v>
      </c>
      <c r="AZ13" s="213">
        <v>24.950000000000003</v>
      </c>
      <c r="BA13" s="210">
        <v>27494</v>
      </c>
      <c r="BB13" s="210">
        <v>88</v>
      </c>
      <c r="BC13" s="38">
        <v>4573.2184999999999</v>
      </c>
      <c r="BD13" s="210">
        <v>51749</v>
      </c>
      <c r="BE13" s="210">
        <v>34500</v>
      </c>
      <c r="BF13" s="213">
        <v>24.950000000000003</v>
      </c>
      <c r="BG13" s="210">
        <v>22876</v>
      </c>
      <c r="BH13" s="210">
        <v>40</v>
      </c>
      <c r="BI13" s="38">
        <v>2304.8135000000002</v>
      </c>
      <c r="BJ13" s="210">
        <v>11250</v>
      </c>
      <c r="BK13" s="210">
        <v>3500</v>
      </c>
      <c r="BL13" s="209">
        <v>8.5500000000000007</v>
      </c>
      <c r="BM13" s="210">
        <v>3896</v>
      </c>
      <c r="BN13" s="210">
        <v>40</v>
      </c>
      <c r="BO13" s="38">
        <v>1605.33</v>
      </c>
      <c r="BP13" s="210">
        <v>40499</v>
      </c>
      <c r="BQ13" s="210">
        <v>4850</v>
      </c>
      <c r="BR13" s="210">
        <v>9464</v>
      </c>
      <c r="BS13" s="210">
        <v>7</v>
      </c>
      <c r="BT13" s="38">
        <v>613.07500000000005</v>
      </c>
      <c r="BU13" s="210">
        <v>23150</v>
      </c>
      <c r="BV13" s="38">
        <v>13.9</v>
      </c>
      <c r="BW13" s="210">
        <v>6118</v>
      </c>
      <c r="BX13" s="210">
        <v>1</v>
      </c>
      <c r="BY13" s="38">
        <v>50</v>
      </c>
      <c r="BZ13" s="210">
        <v>3000</v>
      </c>
      <c r="CA13" s="209">
        <v>2.5</v>
      </c>
      <c r="CB13" s="210">
        <v>380</v>
      </c>
      <c r="CC13" s="210">
        <v>21</v>
      </c>
      <c r="CD13" s="38">
        <v>846.47659999999996</v>
      </c>
      <c r="CE13" s="210">
        <v>103364</v>
      </c>
      <c r="CF13" s="210">
        <v>4618</v>
      </c>
      <c r="CG13" s="210">
        <v>55</v>
      </c>
      <c r="CH13" s="38">
        <v>3021.4774000000002</v>
      </c>
      <c r="CI13" s="210">
        <v>0</v>
      </c>
      <c r="CJ13" s="210">
        <v>0</v>
      </c>
      <c r="CK13" s="209">
        <v>0</v>
      </c>
      <c r="CL13" s="212">
        <v>0</v>
      </c>
      <c r="CM13" s="214">
        <v>0</v>
      </c>
      <c r="CN13" s="38">
        <v>0</v>
      </c>
      <c r="CO13" s="210">
        <v>0</v>
      </c>
      <c r="CP13" s="212">
        <v>0</v>
      </c>
    </row>
    <row r="14" spans="1:94" x14ac:dyDescent="0.65">
      <c r="A14" s="30">
        <v>1</v>
      </c>
      <c r="B14" s="31" t="s">
        <v>18</v>
      </c>
      <c r="C14" s="145">
        <v>323</v>
      </c>
      <c r="D14" s="36">
        <v>7080.5281999999997</v>
      </c>
      <c r="E14" s="36">
        <v>2725.4879000000001</v>
      </c>
      <c r="F14" s="36">
        <v>904.39419999999996</v>
      </c>
      <c r="G14" s="36">
        <v>2725.4879000000001</v>
      </c>
      <c r="H14" s="36">
        <v>1921.8541</v>
      </c>
      <c r="I14" s="145">
        <v>13760</v>
      </c>
      <c r="J14" s="145">
        <v>41033.270000000004</v>
      </c>
      <c r="K14" s="145">
        <v>3800</v>
      </c>
      <c r="L14" s="145">
        <v>9508</v>
      </c>
      <c r="M14" s="146">
        <v>0</v>
      </c>
      <c r="N14" s="145">
        <v>179294.25</v>
      </c>
      <c r="O14" s="147">
        <v>0</v>
      </c>
      <c r="P14" s="148"/>
      <c r="Q14" s="149">
        <v>0</v>
      </c>
      <c r="R14" s="150">
        <v>0</v>
      </c>
      <c r="S14" s="151">
        <v>21</v>
      </c>
      <c r="T14" s="152">
        <v>36.321300000000001</v>
      </c>
      <c r="U14" s="153">
        <v>270</v>
      </c>
      <c r="V14" s="154">
        <v>946.72209999999995</v>
      </c>
      <c r="W14" s="155">
        <v>41033.270000000004</v>
      </c>
      <c r="X14" s="155">
        <v>171647.25</v>
      </c>
      <c r="Y14" s="156">
        <v>0</v>
      </c>
      <c r="Z14" s="157">
        <v>31</v>
      </c>
      <c r="AA14" s="158">
        <v>218.1782</v>
      </c>
      <c r="AB14" s="159">
        <v>3118</v>
      </c>
      <c r="AC14" s="160">
        <v>213</v>
      </c>
      <c r="AD14" s="161">
        <v>365.72390000000001</v>
      </c>
      <c r="AE14" s="162">
        <v>161593.25</v>
      </c>
      <c r="AF14" s="160">
        <v>0</v>
      </c>
      <c r="AG14" s="162">
        <v>2</v>
      </c>
      <c r="AH14" s="163">
        <v>24.691700000000001</v>
      </c>
      <c r="AI14" s="162">
        <v>0</v>
      </c>
      <c r="AJ14" s="163">
        <v>0</v>
      </c>
      <c r="AK14" s="162">
        <v>0</v>
      </c>
      <c r="AL14" s="160">
        <v>0</v>
      </c>
      <c r="AM14" s="164">
        <v>0</v>
      </c>
      <c r="AN14" s="160">
        <v>211</v>
      </c>
      <c r="AO14" s="161">
        <v>341.03219999999999</v>
      </c>
      <c r="AP14" s="162">
        <v>161593.25</v>
      </c>
      <c r="AQ14" s="165">
        <v>26</v>
      </c>
      <c r="AR14" s="166">
        <v>362.82</v>
      </c>
      <c r="AS14" s="165">
        <v>41033.270000000004</v>
      </c>
      <c r="AT14" s="167">
        <v>6936</v>
      </c>
      <c r="AU14" s="24">
        <v>32</v>
      </c>
      <c r="AV14" s="36">
        <v>1742.4445000000001</v>
      </c>
      <c r="AW14" s="145">
        <v>13760</v>
      </c>
      <c r="AX14" s="168">
        <v>3800</v>
      </c>
      <c r="AY14" s="168">
        <v>0</v>
      </c>
      <c r="AZ14" s="169">
        <v>0</v>
      </c>
      <c r="BA14" s="168">
        <v>7647</v>
      </c>
      <c r="BB14" s="170">
        <v>10</v>
      </c>
      <c r="BC14" s="171">
        <v>445.59500000000003</v>
      </c>
      <c r="BD14" s="170">
        <v>13760</v>
      </c>
      <c r="BE14" s="170">
        <v>0</v>
      </c>
      <c r="BF14" s="172">
        <v>0</v>
      </c>
      <c r="BG14" s="170">
        <v>5595</v>
      </c>
      <c r="BH14" s="173">
        <v>6</v>
      </c>
      <c r="BI14" s="174">
        <v>227.315</v>
      </c>
      <c r="BJ14" s="173">
        <v>9400</v>
      </c>
      <c r="BK14" s="173">
        <v>0</v>
      </c>
      <c r="BL14" s="175">
        <v>0</v>
      </c>
      <c r="BM14" s="173">
        <v>3696</v>
      </c>
      <c r="BN14" s="176">
        <v>4</v>
      </c>
      <c r="BO14" s="177">
        <v>218.28</v>
      </c>
      <c r="BP14" s="176">
        <v>4360</v>
      </c>
      <c r="BQ14" s="176">
        <v>0</v>
      </c>
      <c r="BR14" s="176">
        <v>1339</v>
      </c>
      <c r="BS14" s="170">
        <v>0</v>
      </c>
      <c r="BT14" s="171">
        <v>0</v>
      </c>
      <c r="BU14" s="170">
        <v>0</v>
      </c>
      <c r="BV14" s="171">
        <v>0</v>
      </c>
      <c r="BW14" s="170">
        <v>0</v>
      </c>
      <c r="BX14" s="178">
        <v>0</v>
      </c>
      <c r="BY14" s="179">
        <v>0</v>
      </c>
      <c r="BZ14" s="178">
        <v>0</v>
      </c>
      <c r="CA14" s="180">
        <v>0</v>
      </c>
      <c r="CB14" s="178">
        <v>0</v>
      </c>
      <c r="CC14" s="181">
        <v>6</v>
      </c>
      <c r="CD14" s="182">
        <v>211.07730000000001</v>
      </c>
      <c r="CE14" s="181">
        <v>3800</v>
      </c>
      <c r="CF14" s="181">
        <v>2052</v>
      </c>
      <c r="CG14" s="170">
        <v>16</v>
      </c>
      <c r="CH14" s="171">
        <v>1085.7722000000001</v>
      </c>
      <c r="CI14" s="170">
        <v>0</v>
      </c>
      <c r="CJ14" s="170">
        <v>0</v>
      </c>
      <c r="CK14" s="183">
        <v>0</v>
      </c>
      <c r="CL14" s="184">
        <v>0</v>
      </c>
      <c r="CM14" s="185">
        <v>0</v>
      </c>
      <c r="CN14" s="186">
        <v>0</v>
      </c>
      <c r="CO14" s="187">
        <v>0</v>
      </c>
      <c r="CP14" s="188">
        <v>0</v>
      </c>
    </row>
    <row r="15" spans="1:94" x14ac:dyDescent="0.65">
      <c r="A15" s="30">
        <v>2</v>
      </c>
      <c r="B15" s="31" t="s">
        <v>19</v>
      </c>
      <c r="C15" s="145">
        <v>60</v>
      </c>
      <c r="D15" s="36">
        <v>1059.9513000000002</v>
      </c>
      <c r="E15" s="36">
        <v>367.4341</v>
      </c>
      <c r="F15" s="36">
        <v>266.4341</v>
      </c>
      <c r="G15" s="36">
        <v>367.4341</v>
      </c>
      <c r="H15" s="36">
        <v>481.03410000000002</v>
      </c>
      <c r="I15" s="145">
        <v>4539</v>
      </c>
      <c r="J15" s="145">
        <v>8255</v>
      </c>
      <c r="K15" s="145">
        <v>0</v>
      </c>
      <c r="L15" s="145">
        <v>2083</v>
      </c>
      <c r="M15" s="146">
        <v>0</v>
      </c>
      <c r="N15" s="145">
        <v>2777</v>
      </c>
      <c r="O15" s="147">
        <v>0</v>
      </c>
      <c r="P15" s="148"/>
      <c r="Q15" s="149">
        <v>0</v>
      </c>
      <c r="R15" s="150">
        <v>0</v>
      </c>
      <c r="S15" s="151">
        <v>2</v>
      </c>
      <c r="T15" s="152">
        <v>9.8000000000000007</v>
      </c>
      <c r="U15" s="153">
        <v>54</v>
      </c>
      <c r="V15" s="154">
        <v>131.63409999999999</v>
      </c>
      <c r="W15" s="155">
        <v>8255</v>
      </c>
      <c r="X15" s="155">
        <v>2349</v>
      </c>
      <c r="Y15" s="156">
        <v>0</v>
      </c>
      <c r="Z15" s="157">
        <v>9</v>
      </c>
      <c r="AA15" s="158">
        <v>23.27</v>
      </c>
      <c r="AB15" s="159">
        <v>449</v>
      </c>
      <c r="AC15" s="160">
        <v>37</v>
      </c>
      <c r="AD15" s="161">
        <v>58.864100000000001</v>
      </c>
      <c r="AE15" s="162">
        <v>1200</v>
      </c>
      <c r="AF15" s="160">
        <v>0</v>
      </c>
      <c r="AG15" s="162">
        <v>1</v>
      </c>
      <c r="AH15" s="163">
        <v>12</v>
      </c>
      <c r="AI15" s="162">
        <v>0</v>
      </c>
      <c r="AJ15" s="163">
        <v>0</v>
      </c>
      <c r="AK15" s="162">
        <v>0</v>
      </c>
      <c r="AL15" s="160">
        <v>0</v>
      </c>
      <c r="AM15" s="164">
        <v>0</v>
      </c>
      <c r="AN15" s="160">
        <v>36</v>
      </c>
      <c r="AO15" s="161">
        <v>46.864100000000001</v>
      </c>
      <c r="AP15" s="162">
        <v>1200</v>
      </c>
      <c r="AQ15" s="165">
        <v>8</v>
      </c>
      <c r="AR15" s="166">
        <v>49.5</v>
      </c>
      <c r="AS15" s="165">
        <v>8255</v>
      </c>
      <c r="AT15" s="167">
        <v>700</v>
      </c>
      <c r="AU15" s="24">
        <v>4</v>
      </c>
      <c r="AV15" s="36">
        <v>226</v>
      </c>
      <c r="AW15" s="145">
        <v>4539</v>
      </c>
      <c r="AX15" s="168">
        <v>0</v>
      </c>
      <c r="AY15" s="168">
        <v>0</v>
      </c>
      <c r="AZ15" s="169">
        <v>0</v>
      </c>
      <c r="BA15" s="168">
        <v>428</v>
      </c>
      <c r="BB15" s="170">
        <v>4</v>
      </c>
      <c r="BC15" s="171">
        <v>226</v>
      </c>
      <c r="BD15" s="170">
        <v>4539</v>
      </c>
      <c r="BE15" s="170">
        <v>0</v>
      </c>
      <c r="BF15" s="172">
        <v>0</v>
      </c>
      <c r="BG15" s="170">
        <v>428</v>
      </c>
      <c r="BH15" s="173">
        <v>2</v>
      </c>
      <c r="BI15" s="174">
        <v>75</v>
      </c>
      <c r="BJ15" s="173">
        <v>0</v>
      </c>
      <c r="BK15" s="173">
        <v>0</v>
      </c>
      <c r="BL15" s="175">
        <v>0</v>
      </c>
      <c r="BM15" s="173">
        <v>0</v>
      </c>
      <c r="BN15" s="176">
        <v>2</v>
      </c>
      <c r="BO15" s="177">
        <v>151</v>
      </c>
      <c r="BP15" s="176">
        <v>4539</v>
      </c>
      <c r="BQ15" s="176">
        <v>0</v>
      </c>
      <c r="BR15" s="176">
        <v>428</v>
      </c>
      <c r="BS15" s="170">
        <v>0</v>
      </c>
      <c r="BT15" s="171">
        <v>0</v>
      </c>
      <c r="BU15" s="170">
        <v>0</v>
      </c>
      <c r="BV15" s="171">
        <v>0</v>
      </c>
      <c r="BW15" s="170">
        <v>0</v>
      </c>
      <c r="BX15" s="178">
        <v>0</v>
      </c>
      <c r="BY15" s="179">
        <v>0</v>
      </c>
      <c r="BZ15" s="178">
        <v>0</v>
      </c>
      <c r="CA15" s="180">
        <v>0</v>
      </c>
      <c r="CB15" s="178">
        <v>0</v>
      </c>
      <c r="CC15" s="181">
        <v>0</v>
      </c>
      <c r="CD15" s="182">
        <v>0</v>
      </c>
      <c r="CE15" s="181">
        <v>0</v>
      </c>
      <c r="CF15" s="181">
        <v>0</v>
      </c>
      <c r="CG15" s="170">
        <v>0</v>
      </c>
      <c r="CH15" s="171">
        <v>0</v>
      </c>
      <c r="CI15" s="170">
        <v>0</v>
      </c>
      <c r="CJ15" s="170">
        <v>0</v>
      </c>
      <c r="CK15" s="183">
        <v>0</v>
      </c>
      <c r="CL15" s="184">
        <v>0</v>
      </c>
      <c r="CM15" s="185">
        <v>0</v>
      </c>
      <c r="CN15" s="186">
        <v>0</v>
      </c>
      <c r="CO15" s="187">
        <v>0</v>
      </c>
      <c r="CP15" s="188">
        <v>0</v>
      </c>
    </row>
    <row r="16" spans="1:94" x14ac:dyDescent="0.65">
      <c r="A16" s="30">
        <v>3</v>
      </c>
      <c r="B16" s="31" t="s">
        <v>20</v>
      </c>
      <c r="C16" s="145">
        <v>21</v>
      </c>
      <c r="D16" s="36">
        <v>4581.8176000000003</v>
      </c>
      <c r="E16" s="36">
        <v>114.9885</v>
      </c>
      <c r="F16" s="36">
        <v>64.988500000000002</v>
      </c>
      <c r="G16" s="36">
        <v>114.9885</v>
      </c>
      <c r="H16" s="36">
        <v>192.98849999999999</v>
      </c>
      <c r="I16" s="145">
        <v>0</v>
      </c>
      <c r="J16" s="145">
        <v>10000</v>
      </c>
      <c r="K16" s="145">
        <v>0</v>
      </c>
      <c r="L16" s="145">
        <v>1074</v>
      </c>
      <c r="M16" s="146">
        <v>0</v>
      </c>
      <c r="N16" s="145">
        <v>787</v>
      </c>
      <c r="O16" s="147">
        <v>0</v>
      </c>
      <c r="P16" s="148"/>
      <c r="Q16" s="149">
        <v>0</v>
      </c>
      <c r="R16" s="150">
        <v>0</v>
      </c>
      <c r="S16" s="151">
        <v>1</v>
      </c>
      <c r="T16" s="152">
        <v>2</v>
      </c>
      <c r="U16" s="153">
        <v>19</v>
      </c>
      <c r="V16" s="154">
        <v>62.988500000000002</v>
      </c>
      <c r="W16" s="155">
        <v>10000</v>
      </c>
      <c r="X16" s="155">
        <v>737</v>
      </c>
      <c r="Y16" s="156">
        <v>0</v>
      </c>
      <c r="Z16" s="157">
        <v>6</v>
      </c>
      <c r="AA16" s="158">
        <v>22.13</v>
      </c>
      <c r="AB16" s="159">
        <v>37</v>
      </c>
      <c r="AC16" s="160">
        <v>11</v>
      </c>
      <c r="AD16" s="161">
        <v>30.6585</v>
      </c>
      <c r="AE16" s="162">
        <v>400</v>
      </c>
      <c r="AF16" s="160">
        <v>0</v>
      </c>
      <c r="AG16" s="162">
        <v>0</v>
      </c>
      <c r="AH16" s="163">
        <v>0</v>
      </c>
      <c r="AI16" s="162">
        <v>0</v>
      </c>
      <c r="AJ16" s="163">
        <v>0</v>
      </c>
      <c r="AK16" s="162">
        <v>0</v>
      </c>
      <c r="AL16" s="160">
        <v>0</v>
      </c>
      <c r="AM16" s="164">
        <v>0</v>
      </c>
      <c r="AN16" s="160">
        <v>11</v>
      </c>
      <c r="AO16" s="161">
        <v>30.6585</v>
      </c>
      <c r="AP16" s="162">
        <v>400</v>
      </c>
      <c r="AQ16" s="165">
        <v>2</v>
      </c>
      <c r="AR16" s="166">
        <v>10.199999999999999</v>
      </c>
      <c r="AS16" s="165">
        <v>10000</v>
      </c>
      <c r="AT16" s="167">
        <v>300</v>
      </c>
      <c r="AU16" s="24">
        <v>1</v>
      </c>
      <c r="AV16" s="36">
        <v>50</v>
      </c>
      <c r="AW16" s="145">
        <v>0</v>
      </c>
      <c r="AX16" s="168">
        <v>0</v>
      </c>
      <c r="AY16" s="168">
        <v>400</v>
      </c>
      <c r="AZ16" s="169">
        <v>0</v>
      </c>
      <c r="BA16" s="168">
        <v>50</v>
      </c>
      <c r="BB16" s="170">
        <v>1</v>
      </c>
      <c r="BC16" s="171">
        <v>50</v>
      </c>
      <c r="BD16" s="170">
        <v>0</v>
      </c>
      <c r="BE16" s="170">
        <v>400</v>
      </c>
      <c r="BF16" s="172">
        <v>0</v>
      </c>
      <c r="BG16" s="170">
        <v>50</v>
      </c>
      <c r="BH16" s="173">
        <v>0</v>
      </c>
      <c r="BI16" s="174">
        <v>0</v>
      </c>
      <c r="BJ16" s="173">
        <v>0</v>
      </c>
      <c r="BK16" s="173">
        <v>0</v>
      </c>
      <c r="BL16" s="175">
        <v>0</v>
      </c>
      <c r="BM16" s="173">
        <v>0</v>
      </c>
      <c r="BN16" s="176">
        <v>1</v>
      </c>
      <c r="BO16" s="177">
        <v>50</v>
      </c>
      <c r="BP16" s="176">
        <v>0</v>
      </c>
      <c r="BQ16" s="176">
        <v>400</v>
      </c>
      <c r="BR16" s="176">
        <v>50</v>
      </c>
      <c r="BS16" s="170">
        <v>0</v>
      </c>
      <c r="BT16" s="171">
        <v>0</v>
      </c>
      <c r="BU16" s="170">
        <v>0</v>
      </c>
      <c r="BV16" s="171">
        <v>0</v>
      </c>
      <c r="BW16" s="170">
        <v>0</v>
      </c>
      <c r="BX16" s="178">
        <v>0</v>
      </c>
      <c r="BY16" s="179">
        <v>0</v>
      </c>
      <c r="BZ16" s="178">
        <v>0</v>
      </c>
      <c r="CA16" s="180">
        <v>0</v>
      </c>
      <c r="CB16" s="178">
        <v>0</v>
      </c>
      <c r="CC16" s="181">
        <v>0</v>
      </c>
      <c r="CD16" s="182">
        <v>0</v>
      </c>
      <c r="CE16" s="181">
        <v>0</v>
      </c>
      <c r="CF16" s="181">
        <v>0</v>
      </c>
      <c r="CG16" s="170">
        <v>0</v>
      </c>
      <c r="CH16" s="171">
        <v>0</v>
      </c>
      <c r="CI16" s="170">
        <v>0</v>
      </c>
      <c r="CJ16" s="170">
        <v>0</v>
      </c>
      <c r="CK16" s="183">
        <v>0</v>
      </c>
      <c r="CL16" s="184">
        <v>0</v>
      </c>
      <c r="CM16" s="185">
        <v>0</v>
      </c>
      <c r="CN16" s="186">
        <v>0</v>
      </c>
      <c r="CO16" s="187">
        <v>0</v>
      </c>
      <c r="CP16" s="188">
        <v>0</v>
      </c>
    </row>
    <row r="17" spans="1:94" x14ac:dyDescent="0.65">
      <c r="A17" s="30">
        <v>4</v>
      </c>
      <c r="B17" s="31" t="s">
        <v>21</v>
      </c>
      <c r="C17" s="145">
        <v>169</v>
      </c>
      <c r="D17" s="36">
        <v>2311.48</v>
      </c>
      <c r="E17" s="36">
        <v>701.59180000000003</v>
      </c>
      <c r="F17" s="36">
        <v>667.76179999999999</v>
      </c>
      <c r="G17" s="36">
        <v>701.59180000000003</v>
      </c>
      <c r="H17" s="36">
        <v>926.22429999999997</v>
      </c>
      <c r="I17" s="145">
        <v>3500</v>
      </c>
      <c r="J17" s="145">
        <v>50113</v>
      </c>
      <c r="K17" s="145">
        <v>173</v>
      </c>
      <c r="L17" s="145">
        <v>5550</v>
      </c>
      <c r="M17" s="146">
        <v>0</v>
      </c>
      <c r="N17" s="145">
        <v>100948</v>
      </c>
      <c r="O17" s="147">
        <v>0</v>
      </c>
      <c r="P17" s="148"/>
      <c r="Q17" s="149">
        <v>0</v>
      </c>
      <c r="R17" s="150">
        <v>0</v>
      </c>
      <c r="S17" s="151">
        <v>12</v>
      </c>
      <c r="T17" s="152">
        <v>26.11</v>
      </c>
      <c r="U17" s="153">
        <v>152</v>
      </c>
      <c r="V17" s="154">
        <v>537.48180000000002</v>
      </c>
      <c r="W17" s="155">
        <v>50113</v>
      </c>
      <c r="X17" s="155">
        <v>98537</v>
      </c>
      <c r="Y17" s="156">
        <v>0</v>
      </c>
      <c r="Z17" s="157">
        <v>12</v>
      </c>
      <c r="AA17" s="158">
        <v>57.6</v>
      </c>
      <c r="AB17" s="159">
        <v>600</v>
      </c>
      <c r="AC17" s="160">
        <v>113</v>
      </c>
      <c r="AD17" s="161">
        <v>224.7218</v>
      </c>
      <c r="AE17" s="162">
        <v>88154</v>
      </c>
      <c r="AF17" s="160">
        <v>0</v>
      </c>
      <c r="AG17" s="162">
        <v>2</v>
      </c>
      <c r="AH17" s="163">
        <v>28.6</v>
      </c>
      <c r="AI17" s="162">
        <v>0</v>
      </c>
      <c r="AJ17" s="163">
        <v>0</v>
      </c>
      <c r="AK17" s="162">
        <v>0</v>
      </c>
      <c r="AL17" s="160">
        <v>0</v>
      </c>
      <c r="AM17" s="164">
        <v>0</v>
      </c>
      <c r="AN17" s="160">
        <v>111</v>
      </c>
      <c r="AO17" s="161">
        <v>196.12180000000001</v>
      </c>
      <c r="AP17" s="162">
        <v>88154</v>
      </c>
      <c r="AQ17" s="165">
        <v>27</v>
      </c>
      <c r="AR17" s="166">
        <v>255.16</v>
      </c>
      <c r="AS17" s="165">
        <v>50113</v>
      </c>
      <c r="AT17" s="167">
        <v>9783</v>
      </c>
      <c r="AU17" s="24">
        <v>5</v>
      </c>
      <c r="AV17" s="36">
        <v>138</v>
      </c>
      <c r="AW17" s="145">
        <v>3500</v>
      </c>
      <c r="AX17" s="168">
        <v>173</v>
      </c>
      <c r="AY17" s="168">
        <v>0</v>
      </c>
      <c r="AZ17" s="169">
        <v>0</v>
      </c>
      <c r="BA17" s="168">
        <v>2411</v>
      </c>
      <c r="BB17" s="170">
        <v>4</v>
      </c>
      <c r="BC17" s="171">
        <v>119</v>
      </c>
      <c r="BD17" s="170">
        <v>3500</v>
      </c>
      <c r="BE17" s="170">
        <v>0</v>
      </c>
      <c r="BF17" s="172">
        <v>0</v>
      </c>
      <c r="BG17" s="170">
        <v>2331</v>
      </c>
      <c r="BH17" s="173">
        <v>0</v>
      </c>
      <c r="BI17" s="174">
        <v>0</v>
      </c>
      <c r="BJ17" s="173">
        <v>0</v>
      </c>
      <c r="BK17" s="173">
        <v>0</v>
      </c>
      <c r="BL17" s="175">
        <v>0</v>
      </c>
      <c r="BM17" s="173">
        <v>0</v>
      </c>
      <c r="BN17" s="176">
        <v>4</v>
      </c>
      <c r="BO17" s="177">
        <v>119</v>
      </c>
      <c r="BP17" s="176">
        <v>3500</v>
      </c>
      <c r="BQ17" s="176">
        <v>0</v>
      </c>
      <c r="BR17" s="176">
        <v>1531</v>
      </c>
      <c r="BS17" s="170">
        <v>0</v>
      </c>
      <c r="BT17" s="171">
        <v>0</v>
      </c>
      <c r="BU17" s="170">
        <v>0</v>
      </c>
      <c r="BV17" s="171">
        <v>0</v>
      </c>
      <c r="BW17" s="170">
        <v>0</v>
      </c>
      <c r="BX17" s="178">
        <v>0</v>
      </c>
      <c r="BY17" s="179">
        <v>0</v>
      </c>
      <c r="BZ17" s="178">
        <v>0</v>
      </c>
      <c r="CA17" s="180">
        <v>0</v>
      </c>
      <c r="CB17" s="178">
        <v>0</v>
      </c>
      <c r="CC17" s="181">
        <v>1</v>
      </c>
      <c r="CD17" s="182">
        <v>19</v>
      </c>
      <c r="CE17" s="181">
        <v>173</v>
      </c>
      <c r="CF17" s="181">
        <v>80</v>
      </c>
      <c r="CG17" s="170">
        <v>0</v>
      </c>
      <c r="CH17" s="171">
        <v>0</v>
      </c>
      <c r="CI17" s="170">
        <v>0</v>
      </c>
      <c r="CJ17" s="170">
        <v>0</v>
      </c>
      <c r="CK17" s="183">
        <v>0</v>
      </c>
      <c r="CL17" s="184">
        <v>0</v>
      </c>
      <c r="CM17" s="185">
        <v>0</v>
      </c>
      <c r="CN17" s="186">
        <v>0</v>
      </c>
      <c r="CO17" s="187">
        <v>0</v>
      </c>
      <c r="CP17" s="188">
        <v>0</v>
      </c>
    </row>
    <row r="18" spans="1:94" x14ac:dyDescent="0.65">
      <c r="A18" s="30">
        <v>5</v>
      </c>
      <c r="B18" s="31" t="s">
        <v>22</v>
      </c>
      <c r="C18" s="145">
        <v>42</v>
      </c>
      <c r="D18" s="36">
        <v>2028.0344</v>
      </c>
      <c r="E18" s="36">
        <v>391.37810000000002</v>
      </c>
      <c r="F18" s="36">
        <v>298.56220000000002</v>
      </c>
      <c r="G18" s="36">
        <v>391.37810000000002</v>
      </c>
      <c r="H18" s="36">
        <v>524.30619999999999</v>
      </c>
      <c r="I18" s="145">
        <v>3000</v>
      </c>
      <c r="J18" s="145">
        <v>2400</v>
      </c>
      <c r="K18" s="145">
        <v>0</v>
      </c>
      <c r="L18" s="145">
        <v>6265</v>
      </c>
      <c r="M18" s="146">
        <v>0</v>
      </c>
      <c r="N18" s="145">
        <v>3199</v>
      </c>
      <c r="O18" s="147">
        <v>0</v>
      </c>
      <c r="P18" s="148"/>
      <c r="Q18" s="149">
        <v>0</v>
      </c>
      <c r="R18" s="150">
        <v>0</v>
      </c>
      <c r="S18" s="151">
        <v>1</v>
      </c>
      <c r="T18" s="152">
        <v>12</v>
      </c>
      <c r="U18" s="153">
        <v>36</v>
      </c>
      <c r="V18" s="154">
        <v>202.82810000000001</v>
      </c>
      <c r="W18" s="155">
        <v>2400</v>
      </c>
      <c r="X18" s="155">
        <v>1682</v>
      </c>
      <c r="Y18" s="156">
        <v>0</v>
      </c>
      <c r="Z18" s="157">
        <v>17</v>
      </c>
      <c r="AA18" s="158">
        <v>68.798199999999994</v>
      </c>
      <c r="AB18" s="159">
        <v>600</v>
      </c>
      <c r="AC18" s="160">
        <v>16</v>
      </c>
      <c r="AD18" s="161">
        <v>43.079899999999995</v>
      </c>
      <c r="AE18" s="162">
        <v>250</v>
      </c>
      <c r="AF18" s="160">
        <v>0</v>
      </c>
      <c r="AG18" s="162">
        <v>1</v>
      </c>
      <c r="AH18" s="163">
        <v>15</v>
      </c>
      <c r="AI18" s="162">
        <v>0</v>
      </c>
      <c r="AJ18" s="163">
        <v>0</v>
      </c>
      <c r="AK18" s="162">
        <v>0</v>
      </c>
      <c r="AL18" s="160">
        <v>0</v>
      </c>
      <c r="AM18" s="164">
        <v>0</v>
      </c>
      <c r="AN18" s="160">
        <v>15</v>
      </c>
      <c r="AO18" s="161">
        <v>28.079899999999999</v>
      </c>
      <c r="AP18" s="162">
        <v>250</v>
      </c>
      <c r="AQ18" s="165">
        <v>3</v>
      </c>
      <c r="AR18" s="166">
        <v>90.95</v>
      </c>
      <c r="AS18" s="165">
        <v>2400</v>
      </c>
      <c r="AT18" s="167">
        <v>832</v>
      </c>
      <c r="AU18" s="24">
        <v>5</v>
      </c>
      <c r="AV18" s="36">
        <v>176.55</v>
      </c>
      <c r="AW18" s="145">
        <v>3000</v>
      </c>
      <c r="AX18" s="168">
        <v>0</v>
      </c>
      <c r="AY18" s="168">
        <v>0</v>
      </c>
      <c r="AZ18" s="169">
        <v>0</v>
      </c>
      <c r="BA18" s="168">
        <v>1517</v>
      </c>
      <c r="BB18" s="170">
        <v>4</v>
      </c>
      <c r="BC18" s="171">
        <v>106.55</v>
      </c>
      <c r="BD18" s="170">
        <v>3000</v>
      </c>
      <c r="BE18" s="170">
        <v>0</v>
      </c>
      <c r="BF18" s="172">
        <v>0</v>
      </c>
      <c r="BG18" s="170">
        <v>1517</v>
      </c>
      <c r="BH18" s="173">
        <v>0</v>
      </c>
      <c r="BI18" s="174">
        <v>0</v>
      </c>
      <c r="BJ18" s="173">
        <v>0</v>
      </c>
      <c r="BK18" s="173">
        <v>0</v>
      </c>
      <c r="BL18" s="175">
        <v>0</v>
      </c>
      <c r="BM18" s="173">
        <v>0</v>
      </c>
      <c r="BN18" s="176">
        <v>4</v>
      </c>
      <c r="BO18" s="177">
        <v>106.55</v>
      </c>
      <c r="BP18" s="176">
        <v>3000</v>
      </c>
      <c r="BQ18" s="176">
        <v>0</v>
      </c>
      <c r="BR18" s="176">
        <v>995</v>
      </c>
      <c r="BS18" s="170">
        <v>0</v>
      </c>
      <c r="BT18" s="171">
        <v>0</v>
      </c>
      <c r="BU18" s="170">
        <v>0</v>
      </c>
      <c r="BV18" s="171">
        <v>0</v>
      </c>
      <c r="BW18" s="170">
        <v>0</v>
      </c>
      <c r="BX18" s="178">
        <v>0</v>
      </c>
      <c r="BY18" s="179">
        <v>0</v>
      </c>
      <c r="BZ18" s="178">
        <v>0</v>
      </c>
      <c r="CA18" s="180">
        <v>0</v>
      </c>
      <c r="CB18" s="178">
        <v>0</v>
      </c>
      <c r="CC18" s="181">
        <v>0</v>
      </c>
      <c r="CD18" s="182">
        <v>0</v>
      </c>
      <c r="CE18" s="181">
        <v>0</v>
      </c>
      <c r="CF18" s="181">
        <v>0</v>
      </c>
      <c r="CG18" s="170">
        <v>1</v>
      </c>
      <c r="CH18" s="171">
        <v>70</v>
      </c>
      <c r="CI18" s="170">
        <v>0</v>
      </c>
      <c r="CJ18" s="170">
        <v>0</v>
      </c>
      <c r="CK18" s="183">
        <v>0</v>
      </c>
      <c r="CL18" s="184">
        <v>0</v>
      </c>
      <c r="CM18" s="185">
        <v>0</v>
      </c>
      <c r="CN18" s="186">
        <v>0</v>
      </c>
      <c r="CO18" s="187">
        <v>0</v>
      </c>
      <c r="CP18" s="188">
        <v>0</v>
      </c>
    </row>
    <row r="19" spans="1:94" x14ac:dyDescent="0.65">
      <c r="A19" s="30">
        <v>6</v>
      </c>
      <c r="B19" s="31" t="s">
        <v>23</v>
      </c>
      <c r="C19" s="145">
        <v>125</v>
      </c>
      <c r="D19" s="36">
        <v>2289.3366999999998</v>
      </c>
      <c r="E19" s="36">
        <v>1021.9796</v>
      </c>
      <c r="F19" s="36">
        <v>669.41210000000001</v>
      </c>
      <c r="G19" s="36">
        <v>1021.9796</v>
      </c>
      <c r="H19" s="36">
        <v>1082.0961</v>
      </c>
      <c r="I19" s="145">
        <v>4300</v>
      </c>
      <c r="J19" s="145">
        <v>5946</v>
      </c>
      <c r="K19" s="145">
        <v>1780</v>
      </c>
      <c r="L19" s="145">
        <v>12997</v>
      </c>
      <c r="M19" s="146">
        <v>2.7</v>
      </c>
      <c r="N19" s="145">
        <v>40169</v>
      </c>
      <c r="O19" s="147">
        <v>0</v>
      </c>
      <c r="P19" s="148"/>
      <c r="Q19" s="149">
        <v>0</v>
      </c>
      <c r="R19" s="150">
        <v>0</v>
      </c>
      <c r="S19" s="151">
        <v>4</v>
      </c>
      <c r="T19" s="152">
        <v>4.25</v>
      </c>
      <c r="U19" s="153">
        <v>109</v>
      </c>
      <c r="V19" s="154">
        <v>435.16210000000001</v>
      </c>
      <c r="W19" s="155">
        <v>5946</v>
      </c>
      <c r="X19" s="155">
        <v>34831</v>
      </c>
      <c r="Y19" s="156">
        <v>0</v>
      </c>
      <c r="Z19" s="157">
        <v>32</v>
      </c>
      <c r="AA19" s="158">
        <v>134.13</v>
      </c>
      <c r="AB19" s="159">
        <v>2366</v>
      </c>
      <c r="AC19" s="160">
        <v>66</v>
      </c>
      <c r="AD19" s="161">
        <v>244.53210000000001</v>
      </c>
      <c r="AE19" s="162">
        <v>31400</v>
      </c>
      <c r="AF19" s="160">
        <v>0</v>
      </c>
      <c r="AG19" s="162">
        <v>1</v>
      </c>
      <c r="AH19" s="163">
        <v>150</v>
      </c>
      <c r="AI19" s="162">
        <v>0</v>
      </c>
      <c r="AJ19" s="163">
        <v>0</v>
      </c>
      <c r="AK19" s="162">
        <v>0</v>
      </c>
      <c r="AL19" s="160">
        <v>0</v>
      </c>
      <c r="AM19" s="164">
        <v>0</v>
      </c>
      <c r="AN19" s="160">
        <v>65</v>
      </c>
      <c r="AO19" s="161">
        <v>94.5321</v>
      </c>
      <c r="AP19" s="162">
        <v>31400</v>
      </c>
      <c r="AQ19" s="165">
        <v>11</v>
      </c>
      <c r="AR19" s="166">
        <v>56.5</v>
      </c>
      <c r="AS19" s="165">
        <v>5946</v>
      </c>
      <c r="AT19" s="167">
        <v>1065</v>
      </c>
      <c r="AU19" s="24">
        <v>12</v>
      </c>
      <c r="AV19" s="36">
        <v>582.5675</v>
      </c>
      <c r="AW19" s="145">
        <v>4300</v>
      </c>
      <c r="AX19" s="168">
        <v>1780</v>
      </c>
      <c r="AY19" s="168">
        <v>2150</v>
      </c>
      <c r="AZ19" s="169">
        <v>2.7</v>
      </c>
      <c r="BA19" s="168">
        <v>5338</v>
      </c>
      <c r="BB19" s="170">
        <v>10</v>
      </c>
      <c r="BC19" s="171">
        <v>530.5675</v>
      </c>
      <c r="BD19" s="170">
        <v>4300</v>
      </c>
      <c r="BE19" s="170">
        <v>2150</v>
      </c>
      <c r="BF19" s="172">
        <v>2.7</v>
      </c>
      <c r="BG19" s="170">
        <v>5163</v>
      </c>
      <c r="BH19" s="173">
        <v>4</v>
      </c>
      <c r="BI19" s="174">
        <v>202.5675</v>
      </c>
      <c r="BJ19" s="173">
        <v>0</v>
      </c>
      <c r="BK19" s="173">
        <v>0</v>
      </c>
      <c r="BL19" s="175">
        <v>0</v>
      </c>
      <c r="BM19" s="173">
        <v>0</v>
      </c>
      <c r="BN19" s="176">
        <v>5</v>
      </c>
      <c r="BO19" s="177">
        <v>138</v>
      </c>
      <c r="BP19" s="176">
        <v>4300</v>
      </c>
      <c r="BQ19" s="176">
        <v>0</v>
      </c>
      <c r="BR19" s="176">
        <v>1294</v>
      </c>
      <c r="BS19" s="170">
        <v>1</v>
      </c>
      <c r="BT19" s="171">
        <v>190</v>
      </c>
      <c r="BU19" s="170">
        <v>2150</v>
      </c>
      <c r="BV19" s="171">
        <v>2.7</v>
      </c>
      <c r="BW19" s="170">
        <v>3336</v>
      </c>
      <c r="BX19" s="178">
        <v>0</v>
      </c>
      <c r="BY19" s="179">
        <v>0</v>
      </c>
      <c r="BZ19" s="178">
        <v>0</v>
      </c>
      <c r="CA19" s="180">
        <v>0</v>
      </c>
      <c r="CB19" s="178">
        <v>0</v>
      </c>
      <c r="CC19" s="181">
        <v>2</v>
      </c>
      <c r="CD19" s="182">
        <v>52</v>
      </c>
      <c r="CE19" s="181">
        <v>1780</v>
      </c>
      <c r="CF19" s="181">
        <v>175</v>
      </c>
      <c r="CG19" s="170">
        <v>0</v>
      </c>
      <c r="CH19" s="171">
        <v>0</v>
      </c>
      <c r="CI19" s="170">
        <v>0</v>
      </c>
      <c r="CJ19" s="170">
        <v>0</v>
      </c>
      <c r="CK19" s="183">
        <v>0</v>
      </c>
      <c r="CL19" s="184">
        <v>0</v>
      </c>
      <c r="CM19" s="185">
        <v>0</v>
      </c>
      <c r="CN19" s="186">
        <v>0</v>
      </c>
      <c r="CO19" s="187">
        <v>0</v>
      </c>
      <c r="CP19" s="188">
        <v>0</v>
      </c>
    </row>
    <row r="20" spans="1:94" x14ac:dyDescent="0.65">
      <c r="A20" s="30">
        <v>7</v>
      </c>
      <c r="B20" s="31" t="s">
        <v>24</v>
      </c>
      <c r="C20" s="145">
        <v>67</v>
      </c>
      <c r="D20" s="36">
        <v>3483.0303000000004</v>
      </c>
      <c r="E20" s="36">
        <v>1300.4960000000001</v>
      </c>
      <c r="F20" s="36">
        <v>620.02940000000001</v>
      </c>
      <c r="G20" s="36">
        <v>1300.4960000000001</v>
      </c>
      <c r="H20" s="36">
        <v>955.92240000000004</v>
      </c>
      <c r="I20" s="145">
        <v>8000</v>
      </c>
      <c r="J20" s="145">
        <v>8200</v>
      </c>
      <c r="K20" s="145">
        <v>0</v>
      </c>
      <c r="L20" s="145">
        <v>18982</v>
      </c>
      <c r="M20" s="146">
        <v>2</v>
      </c>
      <c r="N20" s="145">
        <v>3555</v>
      </c>
      <c r="O20" s="147">
        <v>0</v>
      </c>
      <c r="P20" s="148"/>
      <c r="Q20" s="149">
        <v>0</v>
      </c>
      <c r="R20" s="150">
        <v>0</v>
      </c>
      <c r="S20" s="151">
        <v>2</v>
      </c>
      <c r="T20" s="152">
        <v>4.3899999999999997</v>
      </c>
      <c r="U20" s="153">
        <v>49</v>
      </c>
      <c r="V20" s="154">
        <v>234.077</v>
      </c>
      <c r="W20" s="155">
        <v>8200</v>
      </c>
      <c r="X20" s="155">
        <v>855</v>
      </c>
      <c r="Y20" s="156">
        <v>0</v>
      </c>
      <c r="Z20" s="157">
        <v>24</v>
      </c>
      <c r="AA20" s="158">
        <v>30.8535</v>
      </c>
      <c r="AB20" s="159">
        <v>0</v>
      </c>
      <c r="AC20" s="160">
        <v>22</v>
      </c>
      <c r="AD20" s="161">
        <v>68.240499999999997</v>
      </c>
      <c r="AE20" s="162">
        <v>295</v>
      </c>
      <c r="AF20" s="160">
        <v>0</v>
      </c>
      <c r="AG20" s="162">
        <v>1</v>
      </c>
      <c r="AH20" s="163">
        <v>5.9416000000000002</v>
      </c>
      <c r="AI20" s="162">
        <v>0</v>
      </c>
      <c r="AJ20" s="163">
        <v>0</v>
      </c>
      <c r="AK20" s="162">
        <v>0</v>
      </c>
      <c r="AL20" s="160">
        <v>0</v>
      </c>
      <c r="AM20" s="164">
        <v>0</v>
      </c>
      <c r="AN20" s="160">
        <v>21</v>
      </c>
      <c r="AO20" s="161">
        <v>62.298900000000003</v>
      </c>
      <c r="AP20" s="162">
        <v>295</v>
      </c>
      <c r="AQ20" s="165">
        <v>3</v>
      </c>
      <c r="AR20" s="166">
        <v>134.983</v>
      </c>
      <c r="AS20" s="165">
        <v>8200</v>
      </c>
      <c r="AT20" s="167">
        <v>560</v>
      </c>
      <c r="AU20" s="24">
        <v>16</v>
      </c>
      <c r="AV20" s="36">
        <v>1062.029</v>
      </c>
      <c r="AW20" s="145">
        <v>8000</v>
      </c>
      <c r="AX20" s="168">
        <v>0</v>
      </c>
      <c r="AY20" s="168">
        <v>11000</v>
      </c>
      <c r="AZ20" s="169">
        <v>2</v>
      </c>
      <c r="BA20" s="168">
        <v>2700</v>
      </c>
      <c r="BB20" s="170">
        <v>9</v>
      </c>
      <c r="BC20" s="171">
        <v>755.07500000000005</v>
      </c>
      <c r="BD20" s="170">
        <v>8000</v>
      </c>
      <c r="BE20" s="170">
        <v>11000</v>
      </c>
      <c r="BF20" s="172">
        <v>2</v>
      </c>
      <c r="BG20" s="170">
        <v>2700</v>
      </c>
      <c r="BH20" s="173">
        <v>3</v>
      </c>
      <c r="BI20" s="174">
        <v>250</v>
      </c>
      <c r="BJ20" s="173">
        <v>0</v>
      </c>
      <c r="BK20" s="173">
        <v>0</v>
      </c>
      <c r="BL20" s="175">
        <v>0</v>
      </c>
      <c r="BM20" s="173">
        <v>0</v>
      </c>
      <c r="BN20" s="176">
        <v>4</v>
      </c>
      <c r="BO20" s="177">
        <v>287</v>
      </c>
      <c r="BP20" s="176">
        <v>8000</v>
      </c>
      <c r="BQ20" s="176">
        <v>1000</v>
      </c>
      <c r="BR20" s="176">
        <v>1400</v>
      </c>
      <c r="BS20" s="170">
        <v>2</v>
      </c>
      <c r="BT20" s="171">
        <v>218.07499999999999</v>
      </c>
      <c r="BU20" s="170">
        <v>10000</v>
      </c>
      <c r="BV20" s="171">
        <v>2</v>
      </c>
      <c r="BW20" s="170">
        <v>1000</v>
      </c>
      <c r="BX20" s="178">
        <v>0</v>
      </c>
      <c r="BY20" s="179">
        <v>0</v>
      </c>
      <c r="BZ20" s="178">
        <v>0</v>
      </c>
      <c r="CA20" s="180">
        <v>0</v>
      </c>
      <c r="CB20" s="178">
        <v>0</v>
      </c>
      <c r="CC20" s="181">
        <v>0</v>
      </c>
      <c r="CD20" s="182">
        <v>0</v>
      </c>
      <c r="CE20" s="181">
        <v>0</v>
      </c>
      <c r="CF20" s="181">
        <v>0</v>
      </c>
      <c r="CG20" s="170">
        <v>7</v>
      </c>
      <c r="CH20" s="171">
        <v>306.95400000000001</v>
      </c>
      <c r="CI20" s="170">
        <v>0</v>
      </c>
      <c r="CJ20" s="170">
        <v>0</v>
      </c>
      <c r="CK20" s="183">
        <v>0</v>
      </c>
      <c r="CL20" s="184">
        <v>0</v>
      </c>
      <c r="CM20" s="185">
        <v>0</v>
      </c>
      <c r="CN20" s="186">
        <v>0</v>
      </c>
      <c r="CO20" s="187">
        <v>0</v>
      </c>
      <c r="CP20" s="188">
        <v>0</v>
      </c>
    </row>
    <row r="21" spans="1:94" x14ac:dyDescent="0.65">
      <c r="A21" s="30">
        <v>8</v>
      </c>
      <c r="B21" s="31" t="s">
        <v>25</v>
      </c>
      <c r="C21" s="145">
        <v>196</v>
      </c>
      <c r="D21" s="36">
        <v>3034.2991999999999</v>
      </c>
      <c r="E21" s="36">
        <v>649.29280000000006</v>
      </c>
      <c r="F21" s="36">
        <v>550.09950000000003</v>
      </c>
      <c r="G21" s="36">
        <v>649.29280000000006</v>
      </c>
      <c r="H21" s="36">
        <v>1524.0029</v>
      </c>
      <c r="I21" s="145">
        <v>0</v>
      </c>
      <c r="J21" s="145">
        <v>17600</v>
      </c>
      <c r="K21" s="145">
        <v>0</v>
      </c>
      <c r="L21" s="145">
        <v>9070</v>
      </c>
      <c r="M21" s="146">
        <v>4.2</v>
      </c>
      <c r="N21" s="145">
        <v>166626</v>
      </c>
      <c r="O21" s="147">
        <v>0</v>
      </c>
      <c r="P21" s="148"/>
      <c r="Q21" s="149">
        <v>0</v>
      </c>
      <c r="R21" s="150">
        <v>0</v>
      </c>
      <c r="S21" s="151">
        <v>10</v>
      </c>
      <c r="T21" s="152">
        <v>23.407</v>
      </c>
      <c r="U21" s="153">
        <v>184</v>
      </c>
      <c r="V21" s="154">
        <v>495.88580000000002</v>
      </c>
      <c r="W21" s="155">
        <v>17600</v>
      </c>
      <c r="X21" s="155">
        <v>165494</v>
      </c>
      <c r="Y21" s="156">
        <v>0</v>
      </c>
      <c r="Z21" s="157">
        <v>9</v>
      </c>
      <c r="AA21" s="158">
        <v>23.821000000000002</v>
      </c>
      <c r="AB21" s="159">
        <v>0</v>
      </c>
      <c r="AC21" s="160">
        <v>165</v>
      </c>
      <c r="AD21" s="161">
        <v>366.56479999999999</v>
      </c>
      <c r="AE21" s="162">
        <v>164914</v>
      </c>
      <c r="AF21" s="160">
        <v>0</v>
      </c>
      <c r="AG21" s="162">
        <v>2</v>
      </c>
      <c r="AH21" s="163">
        <v>23.583100000000002</v>
      </c>
      <c r="AI21" s="162">
        <v>0</v>
      </c>
      <c r="AJ21" s="163">
        <v>0</v>
      </c>
      <c r="AK21" s="162">
        <v>0</v>
      </c>
      <c r="AL21" s="160">
        <v>0</v>
      </c>
      <c r="AM21" s="164">
        <v>0</v>
      </c>
      <c r="AN21" s="160">
        <v>163</v>
      </c>
      <c r="AO21" s="161">
        <v>342.98169999999999</v>
      </c>
      <c r="AP21" s="162">
        <v>164914</v>
      </c>
      <c r="AQ21" s="165">
        <v>10</v>
      </c>
      <c r="AR21" s="166">
        <v>105.5</v>
      </c>
      <c r="AS21" s="165">
        <v>17600</v>
      </c>
      <c r="AT21" s="167">
        <v>580</v>
      </c>
      <c r="AU21" s="24">
        <v>2</v>
      </c>
      <c r="AV21" s="36">
        <v>130</v>
      </c>
      <c r="AW21" s="145">
        <v>0</v>
      </c>
      <c r="AX21" s="168">
        <v>0</v>
      </c>
      <c r="AY21" s="168">
        <v>3960</v>
      </c>
      <c r="AZ21" s="169">
        <v>4.2</v>
      </c>
      <c r="BA21" s="168">
        <v>1132</v>
      </c>
      <c r="BB21" s="170">
        <v>2</v>
      </c>
      <c r="BC21" s="171">
        <v>130</v>
      </c>
      <c r="BD21" s="170">
        <v>0</v>
      </c>
      <c r="BE21" s="170">
        <v>3960</v>
      </c>
      <c r="BF21" s="172">
        <v>4.2</v>
      </c>
      <c r="BG21" s="170">
        <v>1132</v>
      </c>
      <c r="BH21" s="173">
        <v>1</v>
      </c>
      <c r="BI21" s="174">
        <v>50</v>
      </c>
      <c r="BJ21" s="173">
        <v>0</v>
      </c>
      <c r="BK21" s="173">
        <v>0</v>
      </c>
      <c r="BL21" s="175">
        <v>0</v>
      </c>
      <c r="BM21" s="173">
        <v>0</v>
      </c>
      <c r="BN21" s="176">
        <v>0</v>
      </c>
      <c r="BO21" s="177">
        <v>0</v>
      </c>
      <c r="BP21" s="176">
        <v>0</v>
      </c>
      <c r="BQ21" s="176">
        <v>0</v>
      </c>
      <c r="BR21" s="176">
        <v>0</v>
      </c>
      <c r="BS21" s="170">
        <v>1</v>
      </c>
      <c r="BT21" s="171">
        <v>80</v>
      </c>
      <c r="BU21" s="170">
        <v>3960</v>
      </c>
      <c r="BV21" s="171">
        <v>4.2</v>
      </c>
      <c r="BW21" s="170">
        <v>1132</v>
      </c>
      <c r="BX21" s="178">
        <v>0</v>
      </c>
      <c r="BY21" s="179">
        <v>0</v>
      </c>
      <c r="BZ21" s="178">
        <v>0</v>
      </c>
      <c r="CA21" s="180">
        <v>0</v>
      </c>
      <c r="CB21" s="178">
        <v>0</v>
      </c>
      <c r="CC21" s="181">
        <v>0</v>
      </c>
      <c r="CD21" s="182">
        <v>0</v>
      </c>
      <c r="CE21" s="181">
        <v>0</v>
      </c>
      <c r="CF21" s="181">
        <v>0</v>
      </c>
      <c r="CG21" s="170">
        <v>0</v>
      </c>
      <c r="CH21" s="171">
        <v>0</v>
      </c>
      <c r="CI21" s="170">
        <v>0</v>
      </c>
      <c r="CJ21" s="170">
        <v>0</v>
      </c>
      <c r="CK21" s="183">
        <v>0</v>
      </c>
      <c r="CL21" s="184">
        <v>0</v>
      </c>
      <c r="CM21" s="185">
        <v>0</v>
      </c>
      <c r="CN21" s="186">
        <v>0</v>
      </c>
      <c r="CO21" s="187">
        <v>0</v>
      </c>
      <c r="CP21" s="188">
        <v>0</v>
      </c>
    </row>
    <row r="22" spans="1:94" x14ac:dyDescent="0.65">
      <c r="A22" s="30">
        <v>9</v>
      </c>
      <c r="B22" s="31" t="s">
        <v>26</v>
      </c>
      <c r="C22" s="145">
        <v>96</v>
      </c>
      <c r="D22" s="36">
        <v>5261.7167000000009</v>
      </c>
      <c r="E22" s="36">
        <v>1648.6569</v>
      </c>
      <c r="F22" s="36">
        <v>475.63929999999999</v>
      </c>
      <c r="G22" s="36">
        <v>1648.6569</v>
      </c>
      <c r="H22" s="36">
        <v>976.43140000000005</v>
      </c>
      <c r="I22" s="145">
        <v>3500</v>
      </c>
      <c r="J22" s="145">
        <v>4800</v>
      </c>
      <c r="K22" s="145">
        <v>0</v>
      </c>
      <c r="L22" s="145">
        <v>700</v>
      </c>
      <c r="M22" s="146">
        <v>0</v>
      </c>
      <c r="N22" s="145">
        <v>1435</v>
      </c>
      <c r="O22" s="147">
        <v>0</v>
      </c>
      <c r="P22" s="148"/>
      <c r="Q22" s="149">
        <v>0</v>
      </c>
      <c r="R22" s="150">
        <v>0</v>
      </c>
      <c r="S22" s="151">
        <v>8</v>
      </c>
      <c r="T22" s="152">
        <v>16.984000000000002</v>
      </c>
      <c r="U22" s="153">
        <v>66</v>
      </c>
      <c r="V22" s="154">
        <v>314.16430000000003</v>
      </c>
      <c r="W22" s="155">
        <v>4800</v>
      </c>
      <c r="X22" s="155">
        <v>1320</v>
      </c>
      <c r="Y22" s="156">
        <v>0</v>
      </c>
      <c r="Z22" s="157">
        <v>2</v>
      </c>
      <c r="AA22" s="158">
        <v>7</v>
      </c>
      <c r="AB22" s="159">
        <v>30</v>
      </c>
      <c r="AC22" s="160">
        <v>62</v>
      </c>
      <c r="AD22" s="161">
        <v>122.1643</v>
      </c>
      <c r="AE22" s="162">
        <v>1150</v>
      </c>
      <c r="AF22" s="160">
        <v>0</v>
      </c>
      <c r="AG22" s="162">
        <v>1</v>
      </c>
      <c r="AH22" s="163">
        <v>0.33479999999999999</v>
      </c>
      <c r="AI22" s="162">
        <v>0</v>
      </c>
      <c r="AJ22" s="163">
        <v>0</v>
      </c>
      <c r="AK22" s="162">
        <v>0</v>
      </c>
      <c r="AL22" s="160">
        <v>0</v>
      </c>
      <c r="AM22" s="164">
        <v>0</v>
      </c>
      <c r="AN22" s="160">
        <v>61</v>
      </c>
      <c r="AO22" s="161">
        <v>121.8295</v>
      </c>
      <c r="AP22" s="162">
        <v>1150</v>
      </c>
      <c r="AQ22" s="165">
        <v>2</v>
      </c>
      <c r="AR22" s="166">
        <v>185</v>
      </c>
      <c r="AS22" s="165">
        <v>4800</v>
      </c>
      <c r="AT22" s="167">
        <v>140</v>
      </c>
      <c r="AU22" s="24">
        <v>22</v>
      </c>
      <c r="AV22" s="36">
        <v>1317.5086000000001</v>
      </c>
      <c r="AW22" s="145">
        <v>3500</v>
      </c>
      <c r="AX22" s="168">
        <v>0</v>
      </c>
      <c r="AY22" s="168">
        <v>0</v>
      </c>
      <c r="AZ22" s="169">
        <v>0</v>
      </c>
      <c r="BA22" s="168">
        <v>115</v>
      </c>
      <c r="BB22" s="170">
        <v>3</v>
      </c>
      <c r="BC22" s="171">
        <v>317.5</v>
      </c>
      <c r="BD22" s="170">
        <v>3500</v>
      </c>
      <c r="BE22" s="170">
        <v>0</v>
      </c>
      <c r="BF22" s="172">
        <v>0</v>
      </c>
      <c r="BG22" s="170">
        <v>115</v>
      </c>
      <c r="BH22" s="173">
        <v>1</v>
      </c>
      <c r="BI22" s="174">
        <v>172.5</v>
      </c>
      <c r="BJ22" s="173">
        <v>0</v>
      </c>
      <c r="BK22" s="173">
        <v>0</v>
      </c>
      <c r="BL22" s="175">
        <v>0</v>
      </c>
      <c r="BM22" s="173">
        <v>0</v>
      </c>
      <c r="BN22" s="176">
        <v>2</v>
      </c>
      <c r="BO22" s="177">
        <v>145</v>
      </c>
      <c r="BP22" s="176">
        <v>3500</v>
      </c>
      <c r="BQ22" s="176">
        <v>0</v>
      </c>
      <c r="BR22" s="176">
        <v>115</v>
      </c>
      <c r="BS22" s="170">
        <v>0</v>
      </c>
      <c r="BT22" s="171">
        <v>0</v>
      </c>
      <c r="BU22" s="170">
        <v>0</v>
      </c>
      <c r="BV22" s="171">
        <v>0</v>
      </c>
      <c r="BW22" s="170">
        <v>0</v>
      </c>
      <c r="BX22" s="178">
        <v>0</v>
      </c>
      <c r="BY22" s="179">
        <v>0</v>
      </c>
      <c r="BZ22" s="178">
        <v>0</v>
      </c>
      <c r="CA22" s="180">
        <v>0</v>
      </c>
      <c r="CB22" s="178">
        <v>0</v>
      </c>
      <c r="CC22" s="181">
        <v>1</v>
      </c>
      <c r="CD22" s="182">
        <v>60</v>
      </c>
      <c r="CE22" s="181">
        <v>0</v>
      </c>
      <c r="CF22" s="181">
        <v>0</v>
      </c>
      <c r="CG22" s="170">
        <v>18</v>
      </c>
      <c r="CH22" s="171">
        <v>940.0086</v>
      </c>
      <c r="CI22" s="170">
        <v>0</v>
      </c>
      <c r="CJ22" s="170">
        <v>0</v>
      </c>
      <c r="CK22" s="183">
        <v>0</v>
      </c>
      <c r="CL22" s="184">
        <v>0</v>
      </c>
      <c r="CM22" s="185">
        <v>0</v>
      </c>
      <c r="CN22" s="186">
        <v>0</v>
      </c>
      <c r="CO22" s="187">
        <v>0</v>
      </c>
      <c r="CP22" s="188">
        <v>0</v>
      </c>
    </row>
    <row r="23" spans="1:94" x14ac:dyDescent="0.65">
      <c r="A23" s="30">
        <v>10</v>
      </c>
      <c r="B23" s="31" t="s">
        <v>27</v>
      </c>
      <c r="C23" s="145">
        <v>70</v>
      </c>
      <c r="D23" s="36">
        <v>2241.1228000000001</v>
      </c>
      <c r="E23" s="36">
        <v>389.39499999999998</v>
      </c>
      <c r="F23" s="36">
        <v>277.99349999999998</v>
      </c>
      <c r="G23" s="36">
        <v>389.39499999999998</v>
      </c>
      <c r="H23" s="36">
        <v>960.39350000000002</v>
      </c>
      <c r="I23" s="145">
        <v>1100</v>
      </c>
      <c r="J23" s="145">
        <v>7800</v>
      </c>
      <c r="K23" s="145">
        <v>1000</v>
      </c>
      <c r="L23" s="145">
        <v>6100</v>
      </c>
      <c r="M23" s="146">
        <v>3</v>
      </c>
      <c r="N23" s="145">
        <v>3399</v>
      </c>
      <c r="O23" s="147">
        <v>0</v>
      </c>
      <c r="P23" s="148"/>
      <c r="Q23" s="149">
        <v>0</v>
      </c>
      <c r="R23" s="150">
        <v>0</v>
      </c>
      <c r="S23" s="151">
        <v>5</v>
      </c>
      <c r="T23" s="152">
        <v>5.98</v>
      </c>
      <c r="U23" s="153">
        <v>58</v>
      </c>
      <c r="V23" s="154">
        <v>152.04140000000001</v>
      </c>
      <c r="W23" s="155">
        <v>7800</v>
      </c>
      <c r="X23" s="155">
        <v>2809</v>
      </c>
      <c r="Y23" s="156">
        <v>0</v>
      </c>
      <c r="Z23" s="157">
        <v>1</v>
      </c>
      <c r="AA23" s="158">
        <v>15</v>
      </c>
      <c r="AB23" s="159">
        <v>589</v>
      </c>
      <c r="AC23" s="160">
        <v>53</v>
      </c>
      <c r="AD23" s="161">
        <v>89.741399999999999</v>
      </c>
      <c r="AE23" s="162">
        <v>1450</v>
      </c>
      <c r="AF23" s="160">
        <v>0</v>
      </c>
      <c r="AG23" s="162">
        <v>1</v>
      </c>
      <c r="AH23" s="163">
        <v>2.7900000000000001E-2</v>
      </c>
      <c r="AI23" s="162">
        <v>0</v>
      </c>
      <c r="AJ23" s="163">
        <v>0</v>
      </c>
      <c r="AK23" s="162">
        <v>0</v>
      </c>
      <c r="AL23" s="160">
        <v>0</v>
      </c>
      <c r="AM23" s="164">
        <v>0</v>
      </c>
      <c r="AN23" s="160">
        <v>52</v>
      </c>
      <c r="AO23" s="161">
        <v>89.713499999999996</v>
      </c>
      <c r="AP23" s="162">
        <v>1450</v>
      </c>
      <c r="AQ23" s="165">
        <v>4</v>
      </c>
      <c r="AR23" s="166">
        <v>47.3</v>
      </c>
      <c r="AS23" s="165">
        <v>7800</v>
      </c>
      <c r="AT23" s="167">
        <v>770</v>
      </c>
      <c r="AU23" s="24">
        <v>7</v>
      </c>
      <c r="AV23" s="36">
        <v>231.37360000000001</v>
      </c>
      <c r="AW23" s="145">
        <v>1100</v>
      </c>
      <c r="AX23" s="168">
        <v>1000</v>
      </c>
      <c r="AY23" s="168">
        <v>5600</v>
      </c>
      <c r="AZ23" s="169">
        <v>3</v>
      </c>
      <c r="BA23" s="168">
        <v>590</v>
      </c>
      <c r="BB23" s="170">
        <v>6</v>
      </c>
      <c r="BC23" s="171">
        <v>206.37360000000001</v>
      </c>
      <c r="BD23" s="170">
        <v>1100</v>
      </c>
      <c r="BE23" s="170">
        <v>5600</v>
      </c>
      <c r="BF23" s="172">
        <v>3</v>
      </c>
      <c r="BG23" s="170">
        <v>500</v>
      </c>
      <c r="BH23" s="173">
        <v>3</v>
      </c>
      <c r="BI23" s="174">
        <v>111.3736</v>
      </c>
      <c r="BJ23" s="173">
        <v>0</v>
      </c>
      <c r="BK23" s="173">
        <v>0</v>
      </c>
      <c r="BL23" s="175">
        <v>0</v>
      </c>
      <c r="BM23" s="173">
        <v>0</v>
      </c>
      <c r="BN23" s="176">
        <v>2</v>
      </c>
      <c r="BO23" s="177">
        <v>45</v>
      </c>
      <c r="BP23" s="176">
        <v>1100</v>
      </c>
      <c r="BQ23" s="176">
        <v>600</v>
      </c>
      <c r="BR23" s="176">
        <v>250</v>
      </c>
      <c r="BS23" s="170">
        <v>1</v>
      </c>
      <c r="BT23" s="171">
        <v>50</v>
      </c>
      <c r="BU23" s="170">
        <v>5000</v>
      </c>
      <c r="BV23" s="171">
        <v>3</v>
      </c>
      <c r="BW23" s="170">
        <v>250</v>
      </c>
      <c r="BX23" s="178">
        <v>0</v>
      </c>
      <c r="BY23" s="179">
        <v>0</v>
      </c>
      <c r="BZ23" s="178">
        <v>0</v>
      </c>
      <c r="CA23" s="180">
        <v>0</v>
      </c>
      <c r="CB23" s="178">
        <v>0</v>
      </c>
      <c r="CC23" s="181">
        <v>1</v>
      </c>
      <c r="CD23" s="182">
        <v>25</v>
      </c>
      <c r="CE23" s="181">
        <v>1000</v>
      </c>
      <c r="CF23" s="181">
        <v>90</v>
      </c>
      <c r="CG23" s="170">
        <v>0</v>
      </c>
      <c r="CH23" s="171">
        <v>0</v>
      </c>
      <c r="CI23" s="170">
        <v>0</v>
      </c>
      <c r="CJ23" s="170">
        <v>0</v>
      </c>
      <c r="CK23" s="183">
        <v>0</v>
      </c>
      <c r="CL23" s="184">
        <v>0</v>
      </c>
      <c r="CM23" s="185">
        <v>0</v>
      </c>
      <c r="CN23" s="186">
        <v>0</v>
      </c>
      <c r="CO23" s="187">
        <v>0</v>
      </c>
      <c r="CP23" s="188">
        <v>0</v>
      </c>
    </row>
    <row r="24" spans="1:94" x14ac:dyDescent="0.65">
      <c r="A24" s="30">
        <v>11</v>
      </c>
      <c r="B24" s="31" t="s">
        <v>28</v>
      </c>
      <c r="C24" s="145">
        <v>72</v>
      </c>
      <c r="D24" s="36">
        <v>1446.5406</v>
      </c>
      <c r="E24" s="36">
        <v>581.55340000000001</v>
      </c>
      <c r="F24" s="36">
        <v>361.55340000000001</v>
      </c>
      <c r="G24" s="36">
        <v>581.55340000000001</v>
      </c>
      <c r="H24" s="36">
        <v>594.24040000000002</v>
      </c>
      <c r="I24" s="145">
        <v>3500</v>
      </c>
      <c r="J24" s="145">
        <v>11420</v>
      </c>
      <c r="K24" s="145">
        <v>81611</v>
      </c>
      <c r="L24" s="145">
        <v>300</v>
      </c>
      <c r="M24" s="146">
        <v>0</v>
      </c>
      <c r="N24" s="145">
        <v>18934</v>
      </c>
      <c r="O24" s="147">
        <v>0</v>
      </c>
      <c r="P24" s="148"/>
      <c r="Q24" s="149">
        <v>0</v>
      </c>
      <c r="R24" s="150">
        <v>0</v>
      </c>
      <c r="S24" s="151">
        <v>3</v>
      </c>
      <c r="T24" s="152">
        <v>3.65</v>
      </c>
      <c r="U24" s="153">
        <v>63</v>
      </c>
      <c r="V24" s="154">
        <v>237.9034</v>
      </c>
      <c r="W24" s="155">
        <v>11420</v>
      </c>
      <c r="X24" s="155">
        <v>17428</v>
      </c>
      <c r="Y24" s="156">
        <v>0</v>
      </c>
      <c r="Z24" s="157">
        <v>0</v>
      </c>
      <c r="AA24" s="158">
        <v>0</v>
      </c>
      <c r="AB24" s="159">
        <v>0</v>
      </c>
      <c r="AC24" s="160">
        <v>57</v>
      </c>
      <c r="AD24" s="161">
        <v>149.4034</v>
      </c>
      <c r="AE24" s="162">
        <v>16400</v>
      </c>
      <c r="AF24" s="160">
        <v>0</v>
      </c>
      <c r="AG24" s="162">
        <v>0</v>
      </c>
      <c r="AH24" s="163">
        <v>0</v>
      </c>
      <c r="AI24" s="162">
        <v>0</v>
      </c>
      <c r="AJ24" s="163">
        <v>0</v>
      </c>
      <c r="AK24" s="162">
        <v>0</v>
      </c>
      <c r="AL24" s="160">
        <v>0</v>
      </c>
      <c r="AM24" s="164">
        <v>0</v>
      </c>
      <c r="AN24" s="160">
        <v>57</v>
      </c>
      <c r="AO24" s="161">
        <v>149.4034</v>
      </c>
      <c r="AP24" s="162">
        <v>16400</v>
      </c>
      <c r="AQ24" s="165">
        <v>6</v>
      </c>
      <c r="AR24" s="166">
        <v>88.5</v>
      </c>
      <c r="AS24" s="165">
        <v>11420</v>
      </c>
      <c r="AT24" s="167">
        <v>1028</v>
      </c>
      <c r="AU24" s="24">
        <v>6</v>
      </c>
      <c r="AV24" s="36">
        <v>340</v>
      </c>
      <c r="AW24" s="145">
        <v>3500</v>
      </c>
      <c r="AX24" s="168">
        <v>81611</v>
      </c>
      <c r="AY24" s="168">
        <v>300</v>
      </c>
      <c r="AZ24" s="169">
        <v>0</v>
      </c>
      <c r="BA24" s="168">
        <v>1506</v>
      </c>
      <c r="BB24" s="170">
        <v>4</v>
      </c>
      <c r="BC24" s="171">
        <v>220</v>
      </c>
      <c r="BD24" s="170">
        <v>3500</v>
      </c>
      <c r="BE24" s="170">
        <v>300</v>
      </c>
      <c r="BF24" s="172">
        <v>0</v>
      </c>
      <c r="BG24" s="170">
        <v>346</v>
      </c>
      <c r="BH24" s="173">
        <v>1</v>
      </c>
      <c r="BI24" s="174">
        <v>110</v>
      </c>
      <c r="BJ24" s="173">
        <v>0</v>
      </c>
      <c r="BK24" s="173">
        <v>0</v>
      </c>
      <c r="BL24" s="175">
        <v>0</v>
      </c>
      <c r="BM24" s="173">
        <v>0</v>
      </c>
      <c r="BN24" s="176">
        <v>3</v>
      </c>
      <c r="BO24" s="177">
        <v>110</v>
      </c>
      <c r="BP24" s="176">
        <v>3500</v>
      </c>
      <c r="BQ24" s="176">
        <v>300</v>
      </c>
      <c r="BR24" s="176">
        <v>223</v>
      </c>
      <c r="BS24" s="170">
        <v>0</v>
      </c>
      <c r="BT24" s="171">
        <v>0</v>
      </c>
      <c r="BU24" s="170">
        <v>0</v>
      </c>
      <c r="BV24" s="171">
        <v>0</v>
      </c>
      <c r="BW24" s="170">
        <v>0</v>
      </c>
      <c r="BX24" s="178">
        <v>0</v>
      </c>
      <c r="BY24" s="179">
        <v>0</v>
      </c>
      <c r="BZ24" s="178">
        <v>0</v>
      </c>
      <c r="CA24" s="180">
        <v>0</v>
      </c>
      <c r="CB24" s="178">
        <v>0</v>
      </c>
      <c r="CC24" s="181">
        <v>2</v>
      </c>
      <c r="CD24" s="182">
        <v>120</v>
      </c>
      <c r="CE24" s="181">
        <v>81611</v>
      </c>
      <c r="CF24" s="181">
        <v>1160</v>
      </c>
      <c r="CG24" s="170">
        <v>0</v>
      </c>
      <c r="CH24" s="171">
        <v>0</v>
      </c>
      <c r="CI24" s="170">
        <v>0</v>
      </c>
      <c r="CJ24" s="170">
        <v>0</v>
      </c>
      <c r="CK24" s="183">
        <v>0</v>
      </c>
      <c r="CL24" s="184">
        <v>0</v>
      </c>
      <c r="CM24" s="185">
        <v>0</v>
      </c>
      <c r="CN24" s="186">
        <v>0</v>
      </c>
      <c r="CO24" s="187">
        <v>0</v>
      </c>
      <c r="CP24" s="188">
        <v>0</v>
      </c>
    </row>
    <row r="25" spans="1:94" x14ac:dyDescent="0.65">
      <c r="A25" s="30">
        <v>12</v>
      </c>
      <c r="B25" s="31" t="s">
        <v>29</v>
      </c>
      <c r="C25" s="145">
        <v>161</v>
      </c>
      <c r="D25" s="36">
        <v>2288.6909999999998</v>
      </c>
      <c r="E25" s="36">
        <v>1173.9215999999999</v>
      </c>
      <c r="F25" s="36">
        <v>613.44510000000002</v>
      </c>
      <c r="G25" s="36">
        <v>1173.9215999999999</v>
      </c>
      <c r="H25" s="36">
        <v>1260.1672000000001</v>
      </c>
      <c r="I25" s="145">
        <v>1000</v>
      </c>
      <c r="J25" s="145">
        <v>23845</v>
      </c>
      <c r="K25" s="145">
        <v>0</v>
      </c>
      <c r="L25" s="145">
        <v>9290</v>
      </c>
      <c r="M25" s="146">
        <v>10.55</v>
      </c>
      <c r="N25" s="145">
        <v>53577</v>
      </c>
      <c r="O25" s="147">
        <v>0</v>
      </c>
      <c r="P25" s="148"/>
      <c r="Q25" s="149">
        <v>0</v>
      </c>
      <c r="R25" s="150">
        <v>0</v>
      </c>
      <c r="S25" s="151">
        <v>10</v>
      </c>
      <c r="T25" s="152">
        <v>14.06</v>
      </c>
      <c r="U25" s="153">
        <v>141</v>
      </c>
      <c r="V25" s="154">
        <v>828.79920000000004</v>
      </c>
      <c r="W25" s="155">
        <v>23845</v>
      </c>
      <c r="X25" s="155">
        <v>51925</v>
      </c>
      <c r="Y25" s="156">
        <v>0</v>
      </c>
      <c r="Z25" s="157">
        <v>4</v>
      </c>
      <c r="AA25" s="158">
        <v>14.7</v>
      </c>
      <c r="AB25" s="159">
        <v>90</v>
      </c>
      <c r="AC25" s="160">
        <v>128</v>
      </c>
      <c r="AD25" s="161">
        <v>646.0992</v>
      </c>
      <c r="AE25" s="162">
        <v>48372</v>
      </c>
      <c r="AF25" s="160">
        <v>0</v>
      </c>
      <c r="AG25" s="162">
        <v>2</v>
      </c>
      <c r="AH25" s="163">
        <v>373.7801</v>
      </c>
      <c r="AI25" s="162">
        <v>0</v>
      </c>
      <c r="AJ25" s="163">
        <v>0</v>
      </c>
      <c r="AK25" s="162">
        <v>0</v>
      </c>
      <c r="AL25" s="160">
        <v>0</v>
      </c>
      <c r="AM25" s="164">
        <v>0</v>
      </c>
      <c r="AN25" s="160">
        <v>126</v>
      </c>
      <c r="AO25" s="161">
        <v>272.31909999999999</v>
      </c>
      <c r="AP25" s="162">
        <v>48372</v>
      </c>
      <c r="AQ25" s="165">
        <v>9</v>
      </c>
      <c r="AR25" s="166">
        <v>168</v>
      </c>
      <c r="AS25" s="165">
        <v>23845</v>
      </c>
      <c r="AT25" s="167">
        <v>3463</v>
      </c>
      <c r="AU25" s="24">
        <v>10</v>
      </c>
      <c r="AV25" s="36">
        <v>331.06240000000003</v>
      </c>
      <c r="AW25" s="145">
        <v>1000</v>
      </c>
      <c r="AX25" s="168">
        <v>0</v>
      </c>
      <c r="AY25" s="168">
        <v>8040</v>
      </c>
      <c r="AZ25" s="169">
        <v>10.55</v>
      </c>
      <c r="BA25" s="168">
        <v>1652</v>
      </c>
      <c r="BB25" s="170">
        <v>10</v>
      </c>
      <c r="BC25" s="171">
        <v>331.06240000000003</v>
      </c>
      <c r="BD25" s="170">
        <v>1000</v>
      </c>
      <c r="BE25" s="170">
        <v>8040</v>
      </c>
      <c r="BF25" s="172">
        <v>10.55</v>
      </c>
      <c r="BG25" s="170">
        <v>1652</v>
      </c>
      <c r="BH25" s="173">
        <v>4</v>
      </c>
      <c r="BI25" s="174">
        <v>190.5624</v>
      </c>
      <c r="BJ25" s="173">
        <v>0</v>
      </c>
      <c r="BK25" s="173">
        <v>3500</v>
      </c>
      <c r="BL25" s="175">
        <v>8.5500000000000007</v>
      </c>
      <c r="BM25" s="173">
        <v>0</v>
      </c>
      <c r="BN25" s="176">
        <v>4</v>
      </c>
      <c r="BO25" s="177">
        <v>65.5</v>
      </c>
      <c r="BP25" s="176">
        <v>1000</v>
      </c>
      <c r="BQ25" s="176">
        <v>2500</v>
      </c>
      <c r="BR25" s="176">
        <v>1252</v>
      </c>
      <c r="BS25" s="170">
        <v>2</v>
      </c>
      <c r="BT25" s="171">
        <v>75</v>
      </c>
      <c r="BU25" s="170">
        <v>2040</v>
      </c>
      <c r="BV25" s="171">
        <v>2</v>
      </c>
      <c r="BW25" s="170">
        <v>400</v>
      </c>
      <c r="BX25" s="178">
        <v>0</v>
      </c>
      <c r="BY25" s="179">
        <v>0</v>
      </c>
      <c r="BZ25" s="178">
        <v>0</v>
      </c>
      <c r="CA25" s="180">
        <v>0</v>
      </c>
      <c r="CB25" s="178">
        <v>0</v>
      </c>
      <c r="CC25" s="181">
        <v>0</v>
      </c>
      <c r="CD25" s="182">
        <v>0</v>
      </c>
      <c r="CE25" s="181">
        <v>0</v>
      </c>
      <c r="CF25" s="181">
        <v>0</v>
      </c>
      <c r="CG25" s="170">
        <v>0</v>
      </c>
      <c r="CH25" s="171">
        <v>0</v>
      </c>
      <c r="CI25" s="170">
        <v>0</v>
      </c>
      <c r="CJ25" s="170">
        <v>0</v>
      </c>
      <c r="CK25" s="183">
        <v>0</v>
      </c>
      <c r="CL25" s="184">
        <v>0</v>
      </c>
      <c r="CM25" s="185">
        <v>0</v>
      </c>
      <c r="CN25" s="186">
        <v>0</v>
      </c>
      <c r="CO25" s="187">
        <v>0</v>
      </c>
      <c r="CP25" s="188">
        <v>0</v>
      </c>
    </row>
    <row r="26" spans="1:94" x14ac:dyDescent="0.65">
      <c r="A26" s="30">
        <v>13</v>
      </c>
      <c r="B26" s="31" t="s">
        <v>30</v>
      </c>
      <c r="C26" s="145">
        <v>84</v>
      </c>
      <c r="D26" s="36">
        <v>1382.954</v>
      </c>
      <c r="E26" s="36">
        <v>456.34930000000003</v>
      </c>
      <c r="F26" s="36">
        <v>180.6867</v>
      </c>
      <c r="G26" s="36">
        <v>456.34930000000003</v>
      </c>
      <c r="H26" s="36">
        <v>240.1337</v>
      </c>
      <c r="I26" s="145">
        <v>1000</v>
      </c>
      <c r="J26" s="145">
        <v>4600</v>
      </c>
      <c r="K26" s="145">
        <v>0</v>
      </c>
      <c r="L26" s="145">
        <v>800</v>
      </c>
      <c r="M26" s="146">
        <v>0</v>
      </c>
      <c r="N26" s="145">
        <v>450</v>
      </c>
      <c r="O26" s="147">
        <v>0</v>
      </c>
      <c r="P26" s="148"/>
      <c r="Q26" s="149">
        <v>0</v>
      </c>
      <c r="R26" s="150">
        <v>0</v>
      </c>
      <c r="S26" s="151">
        <v>4</v>
      </c>
      <c r="T26" s="152">
        <v>3.45</v>
      </c>
      <c r="U26" s="153">
        <v>75</v>
      </c>
      <c r="V26" s="154">
        <v>192.23669999999998</v>
      </c>
      <c r="W26" s="155">
        <v>4600</v>
      </c>
      <c r="X26" s="155">
        <v>330</v>
      </c>
      <c r="Y26" s="156">
        <v>0</v>
      </c>
      <c r="Z26" s="157">
        <v>1</v>
      </c>
      <c r="AA26" s="158">
        <v>0.5</v>
      </c>
      <c r="AB26" s="159">
        <v>0</v>
      </c>
      <c r="AC26" s="160">
        <v>69</v>
      </c>
      <c r="AD26" s="161">
        <v>121.7367</v>
      </c>
      <c r="AE26" s="162">
        <v>90</v>
      </c>
      <c r="AF26" s="160">
        <v>0</v>
      </c>
      <c r="AG26" s="162">
        <v>1</v>
      </c>
      <c r="AH26" s="163">
        <v>50</v>
      </c>
      <c r="AI26" s="162">
        <v>0</v>
      </c>
      <c r="AJ26" s="163">
        <v>0</v>
      </c>
      <c r="AK26" s="162">
        <v>0</v>
      </c>
      <c r="AL26" s="160">
        <v>0</v>
      </c>
      <c r="AM26" s="164">
        <v>0</v>
      </c>
      <c r="AN26" s="160">
        <v>68</v>
      </c>
      <c r="AO26" s="161">
        <v>71.736699999999999</v>
      </c>
      <c r="AP26" s="162">
        <v>90</v>
      </c>
      <c r="AQ26" s="165">
        <v>5</v>
      </c>
      <c r="AR26" s="166">
        <v>70</v>
      </c>
      <c r="AS26" s="165">
        <v>4600</v>
      </c>
      <c r="AT26" s="167">
        <v>240</v>
      </c>
      <c r="AU26" s="24">
        <v>5</v>
      </c>
      <c r="AV26" s="36">
        <v>260.6626</v>
      </c>
      <c r="AW26" s="145">
        <v>1000</v>
      </c>
      <c r="AX26" s="168">
        <v>0</v>
      </c>
      <c r="AY26" s="168">
        <v>0</v>
      </c>
      <c r="AZ26" s="169">
        <v>0</v>
      </c>
      <c r="BA26" s="168">
        <v>120</v>
      </c>
      <c r="BB26" s="170">
        <v>5</v>
      </c>
      <c r="BC26" s="171">
        <v>260.6626</v>
      </c>
      <c r="BD26" s="170">
        <v>1000</v>
      </c>
      <c r="BE26" s="170">
        <v>0</v>
      </c>
      <c r="BF26" s="172">
        <v>0</v>
      </c>
      <c r="BG26" s="170">
        <v>120</v>
      </c>
      <c r="BH26" s="173">
        <v>4</v>
      </c>
      <c r="BI26" s="174">
        <v>225.6626</v>
      </c>
      <c r="BJ26" s="173">
        <v>0</v>
      </c>
      <c r="BK26" s="173">
        <v>0</v>
      </c>
      <c r="BL26" s="175">
        <v>0</v>
      </c>
      <c r="BM26" s="173">
        <v>0</v>
      </c>
      <c r="BN26" s="176">
        <v>1</v>
      </c>
      <c r="BO26" s="177">
        <v>35</v>
      </c>
      <c r="BP26" s="176">
        <v>1000</v>
      </c>
      <c r="BQ26" s="176">
        <v>0</v>
      </c>
      <c r="BR26" s="176">
        <v>60</v>
      </c>
      <c r="BS26" s="170">
        <v>0</v>
      </c>
      <c r="BT26" s="171">
        <v>0</v>
      </c>
      <c r="BU26" s="170">
        <v>0</v>
      </c>
      <c r="BV26" s="171">
        <v>0</v>
      </c>
      <c r="BW26" s="170">
        <v>0</v>
      </c>
      <c r="BX26" s="178">
        <v>0</v>
      </c>
      <c r="BY26" s="179">
        <v>0</v>
      </c>
      <c r="BZ26" s="178">
        <v>0</v>
      </c>
      <c r="CA26" s="180">
        <v>0</v>
      </c>
      <c r="CB26" s="178">
        <v>0</v>
      </c>
      <c r="CC26" s="181">
        <v>0</v>
      </c>
      <c r="CD26" s="182">
        <v>0</v>
      </c>
      <c r="CE26" s="181">
        <v>0</v>
      </c>
      <c r="CF26" s="181">
        <v>0</v>
      </c>
      <c r="CG26" s="170">
        <v>0</v>
      </c>
      <c r="CH26" s="171">
        <v>0</v>
      </c>
      <c r="CI26" s="170">
        <v>0</v>
      </c>
      <c r="CJ26" s="170">
        <v>0</v>
      </c>
      <c r="CK26" s="183">
        <v>0</v>
      </c>
      <c r="CL26" s="184">
        <v>0</v>
      </c>
      <c r="CM26" s="185">
        <v>0</v>
      </c>
      <c r="CN26" s="186">
        <v>0</v>
      </c>
      <c r="CO26" s="187">
        <v>0</v>
      </c>
      <c r="CP26" s="188">
        <v>0</v>
      </c>
    </row>
    <row r="27" spans="1:94" x14ac:dyDescent="0.65">
      <c r="A27" s="30">
        <v>14</v>
      </c>
      <c r="B27" s="31" t="s">
        <v>31</v>
      </c>
      <c r="C27" s="145">
        <v>134</v>
      </c>
      <c r="D27" s="36">
        <v>3320.5428000000002</v>
      </c>
      <c r="E27" s="36">
        <v>1463.5171</v>
      </c>
      <c r="F27" s="36">
        <v>703.20450000000005</v>
      </c>
      <c r="G27" s="36">
        <v>1463.5171</v>
      </c>
      <c r="H27" s="36">
        <v>1173.4964</v>
      </c>
      <c r="I27" s="145">
        <v>500</v>
      </c>
      <c r="J27" s="145">
        <v>56850</v>
      </c>
      <c r="K27" s="145">
        <v>15000</v>
      </c>
      <c r="L27" s="145">
        <v>1000</v>
      </c>
      <c r="M27" s="146">
        <v>0</v>
      </c>
      <c r="N27" s="145">
        <v>11733</v>
      </c>
      <c r="O27" s="147">
        <v>0</v>
      </c>
      <c r="P27" s="148"/>
      <c r="Q27" s="149">
        <v>0</v>
      </c>
      <c r="R27" s="150">
        <v>0</v>
      </c>
      <c r="S27" s="151">
        <v>2</v>
      </c>
      <c r="T27" s="152">
        <v>1.7</v>
      </c>
      <c r="U27" s="153">
        <v>111</v>
      </c>
      <c r="V27" s="154">
        <v>546.72149999999999</v>
      </c>
      <c r="W27" s="155">
        <v>56850</v>
      </c>
      <c r="X27" s="155">
        <v>10515</v>
      </c>
      <c r="Y27" s="156">
        <v>0</v>
      </c>
      <c r="Z27" s="157">
        <v>3</v>
      </c>
      <c r="AA27" s="158">
        <v>5.45</v>
      </c>
      <c r="AB27" s="159">
        <v>0</v>
      </c>
      <c r="AC27" s="160">
        <v>88</v>
      </c>
      <c r="AD27" s="161">
        <v>220.41549999999998</v>
      </c>
      <c r="AE27" s="162">
        <v>7000</v>
      </c>
      <c r="AF27" s="160">
        <v>0</v>
      </c>
      <c r="AG27" s="162">
        <v>1</v>
      </c>
      <c r="AH27" s="163">
        <v>21.57</v>
      </c>
      <c r="AI27" s="162">
        <v>0</v>
      </c>
      <c r="AJ27" s="163">
        <v>0</v>
      </c>
      <c r="AK27" s="162">
        <v>0</v>
      </c>
      <c r="AL27" s="160">
        <v>0</v>
      </c>
      <c r="AM27" s="164">
        <v>0</v>
      </c>
      <c r="AN27" s="160">
        <v>87</v>
      </c>
      <c r="AO27" s="161">
        <v>198.84549999999999</v>
      </c>
      <c r="AP27" s="162">
        <v>7000</v>
      </c>
      <c r="AQ27" s="165">
        <v>20</v>
      </c>
      <c r="AR27" s="166">
        <v>320.85599999999999</v>
      </c>
      <c r="AS27" s="165">
        <v>56850</v>
      </c>
      <c r="AT27" s="167">
        <v>3515</v>
      </c>
      <c r="AU27" s="24">
        <v>21</v>
      </c>
      <c r="AV27" s="36">
        <v>915.0956000000001</v>
      </c>
      <c r="AW27" s="145">
        <v>500</v>
      </c>
      <c r="AX27" s="168">
        <v>15000</v>
      </c>
      <c r="AY27" s="168">
        <v>0</v>
      </c>
      <c r="AZ27" s="169">
        <v>0</v>
      </c>
      <c r="BA27" s="168">
        <v>1218</v>
      </c>
      <c r="BB27" s="170">
        <v>2</v>
      </c>
      <c r="BC27" s="171">
        <v>85</v>
      </c>
      <c r="BD27" s="170">
        <v>500</v>
      </c>
      <c r="BE27" s="170">
        <v>0</v>
      </c>
      <c r="BF27" s="172">
        <v>0</v>
      </c>
      <c r="BG27" s="170">
        <v>157</v>
      </c>
      <c r="BH27" s="173">
        <v>1</v>
      </c>
      <c r="BI27" s="174">
        <v>60</v>
      </c>
      <c r="BJ27" s="173">
        <v>0</v>
      </c>
      <c r="BK27" s="173">
        <v>0</v>
      </c>
      <c r="BL27" s="175">
        <v>0</v>
      </c>
      <c r="BM27" s="173">
        <v>0</v>
      </c>
      <c r="BN27" s="176">
        <v>1</v>
      </c>
      <c r="BO27" s="177">
        <v>25</v>
      </c>
      <c r="BP27" s="176">
        <v>500</v>
      </c>
      <c r="BQ27" s="176">
        <v>0</v>
      </c>
      <c r="BR27" s="176">
        <v>157</v>
      </c>
      <c r="BS27" s="170">
        <v>0</v>
      </c>
      <c r="BT27" s="171">
        <v>0</v>
      </c>
      <c r="BU27" s="170">
        <v>0</v>
      </c>
      <c r="BV27" s="171">
        <v>0</v>
      </c>
      <c r="BW27" s="170">
        <v>0</v>
      </c>
      <c r="BX27" s="178">
        <v>0</v>
      </c>
      <c r="BY27" s="179">
        <v>0</v>
      </c>
      <c r="BZ27" s="178">
        <v>0</v>
      </c>
      <c r="CA27" s="180">
        <v>0</v>
      </c>
      <c r="CB27" s="178">
        <v>0</v>
      </c>
      <c r="CC27" s="181">
        <v>6</v>
      </c>
      <c r="CD27" s="182">
        <v>211.35300000000001</v>
      </c>
      <c r="CE27" s="181">
        <v>15000</v>
      </c>
      <c r="CF27" s="181">
        <v>1061</v>
      </c>
      <c r="CG27" s="170">
        <v>13</v>
      </c>
      <c r="CH27" s="171">
        <v>618.74260000000004</v>
      </c>
      <c r="CI27" s="170">
        <v>0</v>
      </c>
      <c r="CJ27" s="170">
        <v>0</v>
      </c>
      <c r="CK27" s="183">
        <v>0</v>
      </c>
      <c r="CL27" s="184">
        <v>0</v>
      </c>
      <c r="CM27" s="185">
        <v>0</v>
      </c>
      <c r="CN27" s="186">
        <v>0</v>
      </c>
      <c r="CO27" s="187">
        <v>0</v>
      </c>
      <c r="CP27" s="188">
        <v>0</v>
      </c>
    </row>
    <row r="28" spans="1:94" x14ac:dyDescent="0.65">
      <c r="A28" s="30">
        <v>15</v>
      </c>
      <c r="B28" s="31" t="s">
        <v>32</v>
      </c>
      <c r="C28" s="145">
        <v>148</v>
      </c>
      <c r="D28" s="36">
        <v>1971.7612000000001</v>
      </c>
      <c r="E28" s="36">
        <v>879.68430000000001</v>
      </c>
      <c r="F28" s="36">
        <v>371.95729999999998</v>
      </c>
      <c r="G28" s="36">
        <v>879.68430000000001</v>
      </c>
      <c r="H28" s="36">
        <v>941.41279999999995</v>
      </c>
      <c r="I28" s="145">
        <v>1200</v>
      </c>
      <c r="J28" s="145">
        <v>9340</v>
      </c>
      <c r="K28" s="145">
        <v>0</v>
      </c>
      <c r="L28" s="145">
        <v>15270</v>
      </c>
      <c r="M28" s="146">
        <v>0</v>
      </c>
      <c r="N28" s="145">
        <v>26153</v>
      </c>
      <c r="O28" s="147">
        <v>2.5499999999999998</v>
      </c>
      <c r="P28" s="148"/>
      <c r="Q28" s="149">
        <v>0</v>
      </c>
      <c r="R28" s="150">
        <v>0</v>
      </c>
      <c r="S28" s="151">
        <v>5</v>
      </c>
      <c r="T28" s="152">
        <v>5.7949999999999999</v>
      </c>
      <c r="U28" s="153">
        <v>139</v>
      </c>
      <c r="V28" s="154">
        <v>699.17230000000006</v>
      </c>
      <c r="W28" s="155">
        <v>9340</v>
      </c>
      <c r="X28" s="155">
        <v>25913</v>
      </c>
      <c r="Y28" s="156">
        <v>2.5499999999999998</v>
      </c>
      <c r="Z28" s="157">
        <v>37</v>
      </c>
      <c r="AA28" s="158">
        <v>42.28</v>
      </c>
      <c r="AB28" s="159">
        <v>0</v>
      </c>
      <c r="AC28" s="160">
        <v>90</v>
      </c>
      <c r="AD28" s="161">
        <v>475.64830000000001</v>
      </c>
      <c r="AE28" s="162">
        <v>22940</v>
      </c>
      <c r="AF28" s="160">
        <v>2.5499999999999998</v>
      </c>
      <c r="AG28" s="162">
        <v>1</v>
      </c>
      <c r="AH28" s="163">
        <v>350</v>
      </c>
      <c r="AI28" s="162">
        <v>1</v>
      </c>
      <c r="AJ28" s="163">
        <v>7.5</v>
      </c>
      <c r="AK28" s="162">
        <v>200</v>
      </c>
      <c r="AL28" s="160">
        <v>100</v>
      </c>
      <c r="AM28" s="164">
        <v>2.5499999999999998</v>
      </c>
      <c r="AN28" s="160">
        <v>88</v>
      </c>
      <c r="AO28" s="161">
        <v>118.14830000000001</v>
      </c>
      <c r="AP28" s="162">
        <v>22840</v>
      </c>
      <c r="AQ28" s="165">
        <v>12</v>
      </c>
      <c r="AR28" s="166">
        <v>181.244</v>
      </c>
      <c r="AS28" s="165">
        <v>9340</v>
      </c>
      <c r="AT28" s="167">
        <v>2973</v>
      </c>
      <c r="AU28" s="24">
        <v>4</v>
      </c>
      <c r="AV28" s="36">
        <v>174.71700000000001</v>
      </c>
      <c r="AW28" s="145">
        <v>1200</v>
      </c>
      <c r="AX28" s="168">
        <v>0</v>
      </c>
      <c r="AY28" s="168">
        <v>0</v>
      </c>
      <c r="AZ28" s="169">
        <v>0</v>
      </c>
      <c r="BA28" s="168">
        <v>240</v>
      </c>
      <c r="BB28" s="170">
        <v>4</v>
      </c>
      <c r="BC28" s="171">
        <v>174.71700000000001</v>
      </c>
      <c r="BD28" s="170">
        <v>1200</v>
      </c>
      <c r="BE28" s="170">
        <v>0</v>
      </c>
      <c r="BF28" s="172">
        <v>0</v>
      </c>
      <c r="BG28" s="170">
        <v>240</v>
      </c>
      <c r="BH28" s="173">
        <v>3</v>
      </c>
      <c r="BI28" s="174">
        <v>134.71700000000001</v>
      </c>
      <c r="BJ28" s="173">
        <v>0</v>
      </c>
      <c r="BK28" s="173">
        <v>0</v>
      </c>
      <c r="BL28" s="175">
        <v>0</v>
      </c>
      <c r="BM28" s="173">
        <v>0</v>
      </c>
      <c r="BN28" s="176">
        <v>1</v>
      </c>
      <c r="BO28" s="177">
        <v>40</v>
      </c>
      <c r="BP28" s="176">
        <v>1200</v>
      </c>
      <c r="BQ28" s="176">
        <v>0</v>
      </c>
      <c r="BR28" s="176">
        <v>120</v>
      </c>
      <c r="BS28" s="170">
        <v>0</v>
      </c>
      <c r="BT28" s="171">
        <v>0</v>
      </c>
      <c r="BU28" s="170">
        <v>0</v>
      </c>
      <c r="BV28" s="171">
        <v>0</v>
      </c>
      <c r="BW28" s="170">
        <v>0</v>
      </c>
      <c r="BX28" s="178">
        <v>0</v>
      </c>
      <c r="BY28" s="179">
        <v>0</v>
      </c>
      <c r="BZ28" s="178">
        <v>0</v>
      </c>
      <c r="CA28" s="180">
        <v>0</v>
      </c>
      <c r="CB28" s="178">
        <v>0</v>
      </c>
      <c r="CC28" s="181">
        <v>0</v>
      </c>
      <c r="CD28" s="182">
        <v>0</v>
      </c>
      <c r="CE28" s="181">
        <v>0</v>
      </c>
      <c r="CF28" s="181">
        <v>0</v>
      </c>
      <c r="CG28" s="170">
        <v>0</v>
      </c>
      <c r="CH28" s="171">
        <v>0</v>
      </c>
      <c r="CI28" s="170">
        <v>0</v>
      </c>
      <c r="CJ28" s="170">
        <v>0</v>
      </c>
      <c r="CK28" s="183">
        <v>0</v>
      </c>
      <c r="CL28" s="184">
        <v>0</v>
      </c>
      <c r="CM28" s="185">
        <v>0</v>
      </c>
      <c r="CN28" s="186">
        <v>0</v>
      </c>
      <c r="CO28" s="187">
        <v>0</v>
      </c>
      <c r="CP28" s="188">
        <v>0</v>
      </c>
    </row>
    <row r="29" spans="1:94" x14ac:dyDescent="0.65">
      <c r="A29" s="30">
        <v>16</v>
      </c>
      <c r="B29" s="31" t="s">
        <v>33</v>
      </c>
      <c r="C29" s="145">
        <v>75</v>
      </c>
      <c r="D29" s="36">
        <v>2227.2955999999999</v>
      </c>
      <c r="E29" s="36">
        <v>394.0607</v>
      </c>
      <c r="F29" s="36">
        <v>245.33619999999999</v>
      </c>
      <c r="G29" s="36">
        <v>394.0607</v>
      </c>
      <c r="H29" s="36">
        <v>506.86619999999999</v>
      </c>
      <c r="I29" s="145">
        <v>1000</v>
      </c>
      <c r="J29" s="145">
        <v>0</v>
      </c>
      <c r="K29" s="145">
        <v>0</v>
      </c>
      <c r="L29" s="145">
        <v>3900</v>
      </c>
      <c r="M29" s="146">
        <v>2.5</v>
      </c>
      <c r="N29" s="145">
        <v>930</v>
      </c>
      <c r="O29" s="147">
        <v>0</v>
      </c>
      <c r="P29" s="148"/>
      <c r="Q29" s="149">
        <v>0</v>
      </c>
      <c r="R29" s="150">
        <v>0</v>
      </c>
      <c r="S29" s="151">
        <v>6</v>
      </c>
      <c r="T29" s="152">
        <v>12.29</v>
      </c>
      <c r="U29" s="153">
        <v>64</v>
      </c>
      <c r="V29" s="154">
        <v>113.7244</v>
      </c>
      <c r="W29" s="155">
        <v>0</v>
      </c>
      <c r="X29" s="155">
        <v>300</v>
      </c>
      <c r="Y29" s="156">
        <v>0</v>
      </c>
      <c r="Z29" s="157">
        <v>3</v>
      </c>
      <c r="AA29" s="158">
        <v>1.5</v>
      </c>
      <c r="AB29" s="159">
        <v>0</v>
      </c>
      <c r="AC29" s="160">
        <v>61</v>
      </c>
      <c r="AD29" s="161">
        <v>112.2244</v>
      </c>
      <c r="AE29" s="162">
        <v>300</v>
      </c>
      <c r="AF29" s="160">
        <v>0</v>
      </c>
      <c r="AG29" s="162">
        <v>0</v>
      </c>
      <c r="AH29" s="163">
        <v>0</v>
      </c>
      <c r="AI29" s="162">
        <v>0</v>
      </c>
      <c r="AJ29" s="163">
        <v>0</v>
      </c>
      <c r="AK29" s="162">
        <v>0</v>
      </c>
      <c r="AL29" s="160">
        <v>0</v>
      </c>
      <c r="AM29" s="164">
        <v>0</v>
      </c>
      <c r="AN29" s="160">
        <v>61</v>
      </c>
      <c r="AO29" s="161">
        <v>112.2244</v>
      </c>
      <c r="AP29" s="162">
        <v>300</v>
      </c>
      <c r="AQ29" s="165">
        <v>0</v>
      </c>
      <c r="AR29" s="166">
        <v>0</v>
      </c>
      <c r="AS29" s="165">
        <v>0</v>
      </c>
      <c r="AT29" s="167">
        <v>0</v>
      </c>
      <c r="AU29" s="24">
        <v>5</v>
      </c>
      <c r="AV29" s="36">
        <v>268.04629999999997</v>
      </c>
      <c r="AW29" s="145">
        <v>1000</v>
      </c>
      <c r="AX29" s="168">
        <v>0</v>
      </c>
      <c r="AY29" s="168">
        <v>3050</v>
      </c>
      <c r="AZ29" s="169">
        <v>2.5</v>
      </c>
      <c r="BA29" s="168">
        <v>630</v>
      </c>
      <c r="BB29" s="170">
        <v>3</v>
      </c>
      <c r="BC29" s="171">
        <v>120</v>
      </c>
      <c r="BD29" s="170">
        <v>1000</v>
      </c>
      <c r="BE29" s="170">
        <v>3050</v>
      </c>
      <c r="BF29" s="172">
        <v>2.5</v>
      </c>
      <c r="BG29" s="170">
        <v>630</v>
      </c>
      <c r="BH29" s="173">
        <v>0</v>
      </c>
      <c r="BI29" s="174">
        <v>0</v>
      </c>
      <c r="BJ29" s="173">
        <v>0</v>
      </c>
      <c r="BK29" s="173">
        <v>0</v>
      </c>
      <c r="BL29" s="175">
        <v>0</v>
      </c>
      <c r="BM29" s="173">
        <v>0</v>
      </c>
      <c r="BN29" s="176">
        <v>2</v>
      </c>
      <c r="BO29" s="177">
        <v>70</v>
      </c>
      <c r="BP29" s="176">
        <v>1000</v>
      </c>
      <c r="BQ29" s="176">
        <v>50</v>
      </c>
      <c r="BR29" s="176">
        <v>250</v>
      </c>
      <c r="BS29" s="170">
        <v>0</v>
      </c>
      <c r="BT29" s="171">
        <v>0</v>
      </c>
      <c r="BU29" s="170">
        <v>0</v>
      </c>
      <c r="BV29" s="171">
        <v>0</v>
      </c>
      <c r="BW29" s="170">
        <v>0</v>
      </c>
      <c r="BX29" s="178">
        <v>1</v>
      </c>
      <c r="BY29" s="179">
        <v>50</v>
      </c>
      <c r="BZ29" s="178">
        <v>3000</v>
      </c>
      <c r="CA29" s="180">
        <v>2.5</v>
      </c>
      <c r="CB29" s="178">
        <v>380</v>
      </c>
      <c r="CC29" s="181">
        <v>2</v>
      </c>
      <c r="CD29" s="182">
        <v>148.0463</v>
      </c>
      <c r="CE29" s="181">
        <v>0</v>
      </c>
      <c r="CF29" s="181">
        <v>0</v>
      </c>
      <c r="CG29" s="170">
        <v>0</v>
      </c>
      <c r="CH29" s="171">
        <v>0</v>
      </c>
      <c r="CI29" s="170">
        <v>0</v>
      </c>
      <c r="CJ29" s="170">
        <v>0</v>
      </c>
      <c r="CK29" s="183">
        <v>0</v>
      </c>
      <c r="CL29" s="184">
        <v>0</v>
      </c>
      <c r="CM29" s="185">
        <v>0</v>
      </c>
      <c r="CN29" s="186">
        <v>0</v>
      </c>
      <c r="CO29" s="187">
        <v>0</v>
      </c>
      <c r="CP29" s="188">
        <v>0</v>
      </c>
    </row>
    <row r="30" spans="1:94" x14ac:dyDescent="0.65">
      <c r="A30" s="30">
        <v>17</v>
      </c>
      <c r="B30" s="31" t="s">
        <v>34</v>
      </c>
      <c r="C30" s="145">
        <v>58</v>
      </c>
      <c r="D30" s="36">
        <v>1572.6593</v>
      </c>
      <c r="E30" s="36">
        <v>619.05489999999998</v>
      </c>
      <c r="F30" s="36">
        <v>117.328</v>
      </c>
      <c r="G30" s="36">
        <v>619.05489999999998</v>
      </c>
      <c r="H30" s="36">
        <v>689.36659999999995</v>
      </c>
      <c r="I30" s="145">
        <v>1850</v>
      </c>
      <c r="J30" s="145">
        <v>0</v>
      </c>
      <c r="K30" s="145">
        <v>0</v>
      </c>
      <c r="L30" s="145">
        <v>1100</v>
      </c>
      <c r="M30" s="146">
        <v>0</v>
      </c>
      <c r="N30" s="145">
        <v>5200</v>
      </c>
      <c r="O30" s="147">
        <v>0</v>
      </c>
      <c r="P30" s="148"/>
      <c r="Q30" s="149">
        <v>0</v>
      </c>
      <c r="R30" s="150">
        <v>0</v>
      </c>
      <c r="S30" s="151">
        <v>2</v>
      </c>
      <c r="T30" s="152">
        <v>1.9</v>
      </c>
      <c r="U30" s="153">
        <v>49</v>
      </c>
      <c r="V30" s="154">
        <v>122.0395</v>
      </c>
      <c r="W30" s="155">
        <v>0</v>
      </c>
      <c r="X30" s="155">
        <v>5000</v>
      </c>
      <c r="Y30" s="156">
        <v>0</v>
      </c>
      <c r="Z30" s="157">
        <v>3</v>
      </c>
      <c r="AA30" s="158">
        <v>5</v>
      </c>
      <c r="AB30" s="159">
        <v>0</v>
      </c>
      <c r="AC30" s="160">
        <v>46</v>
      </c>
      <c r="AD30" s="161">
        <v>117.0395</v>
      </c>
      <c r="AE30" s="162">
        <v>5000</v>
      </c>
      <c r="AF30" s="160">
        <v>0</v>
      </c>
      <c r="AG30" s="162">
        <v>1</v>
      </c>
      <c r="AH30" s="163">
        <v>6.6115000000000004</v>
      </c>
      <c r="AI30" s="162">
        <v>0</v>
      </c>
      <c r="AJ30" s="163">
        <v>0</v>
      </c>
      <c r="AK30" s="162">
        <v>0</v>
      </c>
      <c r="AL30" s="160">
        <v>0</v>
      </c>
      <c r="AM30" s="164">
        <v>0</v>
      </c>
      <c r="AN30" s="160">
        <v>45</v>
      </c>
      <c r="AO30" s="161">
        <v>110.428</v>
      </c>
      <c r="AP30" s="162">
        <v>5000</v>
      </c>
      <c r="AQ30" s="165">
        <v>0</v>
      </c>
      <c r="AR30" s="166">
        <v>0</v>
      </c>
      <c r="AS30" s="165">
        <v>0</v>
      </c>
      <c r="AT30" s="167">
        <v>0</v>
      </c>
      <c r="AU30" s="24">
        <v>7</v>
      </c>
      <c r="AV30" s="36">
        <v>495.11540000000002</v>
      </c>
      <c r="AW30" s="145">
        <v>1850</v>
      </c>
      <c r="AX30" s="168">
        <v>0</v>
      </c>
      <c r="AY30" s="168">
        <v>0</v>
      </c>
      <c r="AZ30" s="169">
        <v>0</v>
      </c>
      <c r="BA30" s="168">
        <v>200</v>
      </c>
      <c r="BB30" s="170">
        <v>7</v>
      </c>
      <c r="BC30" s="171">
        <v>495.11540000000002</v>
      </c>
      <c r="BD30" s="170">
        <v>1850</v>
      </c>
      <c r="BE30" s="170">
        <v>0</v>
      </c>
      <c r="BF30" s="172">
        <v>0</v>
      </c>
      <c r="BG30" s="170">
        <v>200</v>
      </c>
      <c r="BH30" s="173">
        <v>7</v>
      </c>
      <c r="BI30" s="174">
        <v>495.11540000000002</v>
      </c>
      <c r="BJ30" s="173">
        <v>1850</v>
      </c>
      <c r="BK30" s="173">
        <v>0</v>
      </c>
      <c r="BL30" s="175">
        <v>0</v>
      </c>
      <c r="BM30" s="173">
        <v>200</v>
      </c>
      <c r="BN30" s="176">
        <v>0</v>
      </c>
      <c r="BO30" s="177">
        <v>0</v>
      </c>
      <c r="BP30" s="176">
        <v>0</v>
      </c>
      <c r="BQ30" s="176">
        <v>0</v>
      </c>
      <c r="BR30" s="176">
        <v>0</v>
      </c>
      <c r="BS30" s="170">
        <v>0</v>
      </c>
      <c r="BT30" s="171">
        <v>0</v>
      </c>
      <c r="BU30" s="170">
        <v>0</v>
      </c>
      <c r="BV30" s="171">
        <v>0</v>
      </c>
      <c r="BW30" s="170">
        <v>0</v>
      </c>
      <c r="BX30" s="178">
        <v>0</v>
      </c>
      <c r="BY30" s="179">
        <v>0</v>
      </c>
      <c r="BZ30" s="178">
        <v>0</v>
      </c>
      <c r="CA30" s="180">
        <v>0</v>
      </c>
      <c r="CB30" s="178">
        <v>0</v>
      </c>
      <c r="CC30" s="181">
        <v>0</v>
      </c>
      <c r="CD30" s="182">
        <v>0</v>
      </c>
      <c r="CE30" s="181">
        <v>0</v>
      </c>
      <c r="CF30" s="181">
        <v>0</v>
      </c>
      <c r="CG30" s="170">
        <v>0</v>
      </c>
      <c r="CH30" s="171">
        <v>0</v>
      </c>
      <c r="CI30" s="170">
        <v>0</v>
      </c>
      <c r="CJ30" s="170">
        <v>0</v>
      </c>
      <c r="CK30" s="183">
        <v>0</v>
      </c>
      <c r="CL30" s="184">
        <v>0</v>
      </c>
      <c r="CM30" s="185">
        <v>0</v>
      </c>
      <c r="CN30" s="186">
        <v>0</v>
      </c>
      <c r="CO30" s="187">
        <v>0</v>
      </c>
      <c r="CP30" s="188">
        <v>0</v>
      </c>
    </row>
    <row r="31" spans="1:94" ht="30" x14ac:dyDescent="1.1499999999999999">
      <c r="A31" s="28"/>
      <c r="B31" s="29" t="s">
        <v>35</v>
      </c>
      <c r="C31" s="202">
        <v>2855</v>
      </c>
      <c r="D31" s="38">
        <v>64906.707300000002</v>
      </c>
      <c r="E31" s="38">
        <v>21999.454000000002</v>
      </c>
      <c r="F31" s="38">
        <v>13977.448299999998</v>
      </c>
      <c r="G31" s="38">
        <v>21999.454000000002</v>
      </c>
      <c r="H31" s="38">
        <v>23835.658600000002</v>
      </c>
      <c r="I31" s="203">
        <v>82155</v>
      </c>
      <c r="J31" s="203">
        <v>218773</v>
      </c>
      <c r="K31" s="203">
        <v>53236</v>
      </c>
      <c r="L31" s="203">
        <v>223480</v>
      </c>
      <c r="M31" s="204">
        <v>58.670770000000012</v>
      </c>
      <c r="N31" s="203">
        <v>360245</v>
      </c>
      <c r="O31" s="205">
        <v>137.91579999999999</v>
      </c>
      <c r="P31" s="206"/>
      <c r="Q31" s="207">
        <v>0</v>
      </c>
      <c r="R31" s="208">
        <v>0</v>
      </c>
      <c r="S31" s="207">
        <v>146</v>
      </c>
      <c r="T31" s="208">
        <v>303.19800000000004</v>
      </c>
      <c r="U31" s="207">
        <v>2384</v>
      </c>
      <c r="V31" s="38">
        <v>8194.7222999999994</v>
      </c>
      <c r="W31" s="202">
        <v>218773</v>
      </c>
      <c r="X31" s="202">
        <v>274627</v>
      </c>
      <c r="Y31" s="209">
        <v>137.91579999999999</v>
      </c>
      <c r="Z31" s="202">
        <v>308</v>
      </c>
      <c r="AA31" s="38">
        <v>778.33499999999992</v>
      </c>
      <c r="AB31" s="210">
        <v>5986</v>
      </c>
      <c r="AC31" s="202">
        <v>1865</v>
      </c>
      <c r="AD31" s="38">
        <v>4197.4296999999997</v>
      </c>
      <c r="AE31" s="210">
        <v>218328</v>
      </c>
      <c r="AF31" s="202">
        <v>137.91579999999999</v>
      </c>
      <c r="AG31" s="210">
        <v>13</v>
      </c>
      <c r="AH31" s="211">
        <v>132.56989999999999</v>
      </c>
      <c r="AI31" s="210">
        <v>23</v>
      </c>
      <c r="AJ31" s="211">
        <v>300.262</v>
      </c>
      <c r="AK31" s="210">
        <v>3705</v>
      </c>
      <c r="AL31" s="202">
        <v>5271</v>
      </c>
      <c r="AM31" s="209">
        <v>137.91579999999999</v>
      </c>
      <c r="AN31" s="202">
        <v>1829</v>
      </c>
      <c r="AO31" s="38">
        <v>3764.5978</v>
      </c>
      <c r="AP31" s="210">
        <v>213057</v>
      </c>
      <c r="AQ31" s="210">
        <v>211</v>
      </c>
      <c r="AR31" s="38">
        <v>3218.9576000000002</v>
      </c>
      <c r="AS31" s="210">
        <v>218773</v>
      </c>
      <c r="AT31" s="212">
        <v>50313</v>
      </c>
      <c r="AU31" s="207">
        <v>325</v>
      </c>
      <c r="AV31" s="38">
        <v>13501.533700000002</v>
      </c>
      <c r="AW31" s="202">
        <v>82155</v>
      </c>
      <c r="AX31" s="210">
        <v>53236</v>
      </c>
      <c r="AY31" s="210">
        <v>112179</v>
      </c>
      <c r="AZ31" s="213">
        <v>58.670770000000012</v>
      </c>
      <c r="BA31" s="210">
        <v>85618</v>
      </c>
      <c r="BB31" s="210">
        <v>240</v>
      </c>
      <c r="BC31" s="38">
        <v>9593.4702000000016</v>
      </c>
      <c r="BD31" s="210">
        <v>82155</v>
      </c>
      <c r="BE31" s="210">
        <v>112179</v>
      </c>
      <c r="BF31" s="213">
        <v>58.670770000000012</v>
      </c>
      <c r="BG31" s="210">
        <v>76872</v>
      </c>
      <c r="BH31" s="210">
        <v>37</v>
      </c>
      <c r="BI31" s="38">
        <v>3183.7197000000001</v>
      </c>
      <c r="BJ31" s="210">
        <v>6147</v>
      </c>
      <c r="BK31" s="210">
        <v>32300</v>
      </c>
      <c r="BL31" s="209">
        <v>43.71</v>
      </c>
      <c r="BM31" s="210">
        <v>16297</v>
      </c>
      <c r="BN31" s="210">
        <v>170</v>
      </c>
      <c r="BO31" s="38">
        <v>5526.2420000000002</v>
      </c>
      <c r="BP31" s="210">
        <v>76008</v>
      </c>
      <c r="BQ31" s="210">
        <v>48588</v>
      </c>
      <c r="BR31" s="210">
        <v>37802</v>
      </c>
      <c r="BS31" s="210">
        <v>25</v>
      </c>
      <c r="BT31" s="38">
        <v>611.9085</v>
      </c>
      <c r="BU31" s="210">
        <v>12665</v>
      </c>
      <c r="BV31" s="38">
        <v>10.04177</v>
      </c>
      <c r="BW31" s="210">
        <v>4447</v>
      </c>
      <c r="BX31" s="210">
        <v>8</v>
      </c>
      <c r="BY31" s="38">
        <v>271.60000000000002</v>
      </c>
      <c r="BZ31" s="210">
        <v>18626</v>
      </c>
      <c r="CA31" s="209">
        <v>4.9189999999999996</v>
      </c>
      <c r="CB31" s="210">
        <v>2647</v>
      </c>
      <c r="CC31" s="210">
        <v>40</v>
      </c>
      <c r="CD31" s="38">
        <v>1664.6179999999999</v>
      </c>
      <c r="CE31" s="210">
        <v>53236</v>
      </c>
      <c r="CF31" s="210">
        <v>8746</v>
      </c>
      <c r="CG31" s="210">
        <v>45</v>
      </c>
      <c r="CH31" s="38">
        <v>2243.4454999999998</v>
      </c>
      <c r="CI31" s="210">
        <v>0</v>
      </c>
      <c r="CJ31" s="210">
        <v>0</v>
      </c>
      <c r="CK31" s="209">
        <v>0</v>
      </c>
      <c r="CL31" s="212">
        <v>0</v>
      </c>
      <c r="CM31" s="214">
        <v>0</v>
      </c>
      <c r="CN31" s="38">
        <v>0</v>
      </c>
      <c r="CO31" s="210">
        <v>0</v>
      </c>
      <c r="CP31" s="212">
        <v>0</v>
      </c>
    </row>
    <row r="32" spans="1:94" x14ac:dyDescent="0.65">
      <c r="A32" s="30">
        <v>18</v>
      </c>
      <c r="B32" s="31" t="s">
        <v>36</v>
      </c>
      <c r="C32" s="145">
        <v>138</v>
      </c>
      <c r="D32" s="36">
        <v>3957.7417</v>
      </c>
      <c r="E32" s="36">
        <v>1219.7611999999999</v>
      </c>
      <c r="F32" s="36">
        <v>941.29070000000002</v>
      </c>
      <c r="G32" s="36">
        <v>1219.7611999999999</v>
      </c>
      <c r="H32" s="36">
        <v>1694.4426000000001</v>
      </c>
      <c r="I32" s="145">
        <v>2779</v>
      </c>
      <c r="J32" s="145">
        <v>13185</v>
      </c>
      <c r="K32" s="145">
        <v>4000</v>
      </c>
      <c r="L32" s="145">
        <v>2363</v>
      </c>
      <c r="M32" s="146">
        <v>0</v>
      </c>
      <c r="N32" s="145">
        <v>27479</v>
      </c>
      <c r="O32" s="147">
        <v>0</v>
      </c>
      <c r="P32" s="148"/>
      <c r="Q32" s="149">
        <v>0</v>
      </c>
      <c r="R32" s="150">
        <v>0</v>
      </c>
      <c r="S32" s="151">
        <v>11</v>
      </c>
      <c r="T32" s="152">
        <v>25.332000000000001</v>
      </c>
      <c r="U32" s="153">
        <v>116</v>
      </c>
      <c r="V32" s="154">
        <v>571.04369999999994</v>
      </c>
      <c r="W32" s="155">
        <v>13185</v>
      </c>
      <c r="X32" s="155">
        <v>24468</v>
      </c>
      <c r="Y32" s="156">
        <v>0</v>
      </c>
      <c r="Z32" s="157">
        <v>7</v>
      </c>
      <c r="AA32" s="158">
        <v>36.912999999999997</v>
      </c>
      <c r="AB32" s="159">
        <v>150</v>
      </c>
      <c r="AC32" s="160">
        <v>95</v>
      </c>
      <c r="AD32" s="161">
        <v>266.32470000000001</v>
      </c>
      <c r="AE32" s="162">
        <v>20088</v>
      </c>
      <c r="AF32" s="160">
        <v>0</v>
      </c>
      <c r="AG32" s="162">
        <v>1</v>
      </c>
      <c r="AH32" s="163">
        <v>8.5</v>
      </c>
      <c r="AI32" s="162">
        <v>0</v>
      </c>
      <c r="AJ32" s="163">
        <v>0</v>
      </c>
      <c r="AK32" s="162">
        <v>0</v>
      </c>
      <c r="AL32" s="160">
        <v>0</v>
      </c>
      <c r="AM32" s="164">
        <v>0</v>
      </c>
      <c r="AN32" s="160">
        <v>94</v>
      </c>
      <c r="AO32" s="161">
        <v>257.82470000000001</v>
      </c>
      <c r="AP32" s="162">
        <v>20088</v>
      </c>
      <c r="AQ32" s="165">
        <v>14</v>
      </c>
      <c r="AR32" s="166">
        <v>267.80599999999998</v>
      </c>
      <c r="AS32" s="165">
        <v>13185</v>
      </c>
      <c r="AT32" s="167">
        <v>4230</v>
      </c>
      <c r="AU32" s="24">
        <v>11</v>
      </c>
      <c r="AV32" s="36">
        <v>623.38550000000009</v>
      </c>
      <c r="AW32" s="145">
        <v>2779</v>
      </c>
      <c r="AX32" s="168">
        <v>4000</v>
      </c>
      <c r="AY32" s="168">
        <v>600</v>
      </c>
      <c r="AZ32" s="169">
        <v>0</v>
      </c>
      <c r="BA32" s="168">
        <v>3011</v>
      </c>
      <c r="BB32" s="170">
        <v>9</v>
      </c>
      <c r="BC32" s="171">
        <v>529.07550000000003</v>
      </c>
      <c r="BD32" s="170">
        <v>2779</v>
      </c>
      <c r="BE32" s="170">
        <v>600</v>
      </c>
      <c r="BF32" s="172">
        <v>0</v>
      </c>
      <c r="BG32" s="170">
        <v>2511</v>
      </c>
      <c r="BH32" s="173">
        <v>3</v>
      </c>
      <c r="BI32" s="174">
        <v>185.6335</v>
      </c>
      <c r="BJ32" s="173">
        <v>242</v>
      </c>
      <c r="BK32" s="173">
        <v>0</v>
      </c>
      <c r="BL32" s="175">
        <v>0</v>
      </c>
      <c r="BM32" s="173">
        <v>624</v>
      </c>
      <c r="BN32" s="176">
        <v>6</v>
      </c>
      <c r="BO32" s="177">
        <v>343.44200000000001</v>
      </c>
      <c r="BP32" s="176">
        <v>2537</v>
      </c>
      <c r="BQ32" s="176">
        <v>600</v>
      </c>
      <c r="BR32" s="176">
        <v>1311</v>
      </c>
      <c r="BS32" s="170">
        <v>0</v>
      </c>
      <c r="BT32" s="171">
        <v>0</v>
      </c>
      <c r="BU32" s="170">
        <v>0</v>
      </c>
      <c r="BV32" s="171">
        <v>0</v>
      </c>
      <c r="BW32" s="170">
        <v>0</v>
      </c>
      <c r="BX32" s="178">
        <v>0</v>
      </c>
      <c r="BY32" s="179">
        <v>0</v>
      </c>
      <c r="BZ32" s="178">
        <v>0</v>
      </c>
      <c r="CA32" s="180">
        <v>0</v>
      </c>
      <c r="CB32" s="178">
        <v>0</v>
      </c>
      <c r="CC32" s="181">
        <v>2</v>
      </c>
      <c r="CD32" s="182">
        <v>94.31</v>
      </c>
      <c r="CE32" s="181">
        <v>4000</v>
      </c>
      <c r="CF32" s="181">
        <v>500</v>
      </c>
      <c r="CG32" s="170">
        <v>0</v>
      </c>
      <c r="CH32" s="171">
        <v>0</v>
      </c>
      <c r="CI32" s="170">
        <v>0</v>
      </c>
      <c r="CJ32" s="170">
        <v>0</v>
      </c>
      <c r="CK32" s="183">
        <v>0</v>
      </c>
      <c r="CL32" s="184">
        <v>0</v>
      </c>
      <c r="CM32" s="185">
        <v>0</v>
      </c>
      <c r="CN32" s="186">
        <v>0</v>
      </c>
      <c r="CO32" s="187">
        <v>0</v>
      </c>
      <c r="CP32" s="188">
        <v>0</v>
      </c>
    </row>
    <row r="33" spans="1:94" x14ac:dyDescent="0.65">
      <c r="A33" s="30">
        <v>19</v>
      </c>
      <c r="B33" s="31" t="s">
        <v>37</v>
      </c>
      <c r="C33" s="145">
        <v>391</v>
      </c>
      <c r="D33" s="36">
        <v>4108.9512000000004</v>
      </c>
      <c r="E33" s="36">
        <v>1364.3806999999999</v>
      </c>
      <c r="F33" s="36">
        <v>968.38639999999998</v>
      </c>
      <c r="G33" s="36">
        <v>1364.3806999999999</v>
      </c>
      <c r="H33" s="36">
        <v>1743.1464000000001</v>
      </c>
      <c r="I33" s="145">
        <v>4631</v>
      </c>
      <c r="J33" s="145">
        <v>20723</v>
      </c>
      <c r="K33" s="145">
        <v>3000</v>
      </c>
      <c r="L33" s="145">
        <v>64991</v>
      </c>
      <c r="M33" s="146">
        <v>0.44</v>
      </c>
      <c r="N33" s="145">
        <v>50270</v>
      </c>
      <c r="O33" s="147">
        <v>0</v>
      </c>
      <c r="P33" s="148"/>
      <c r="Q33" s="149">
        <v>0</v>
      </c>
      <c r="R33" s="150">
        <v>0</v>
      </c>
      <c r="S33" s="151">
        <v>21</v>
      </c>
      <c r="T33" s="152">
        <v>25.07</v>
      </c>
      <c r="U33" s="153">
        <v>352</v>
      </c>
      <c r="V33" s="154">
        <v>838.3107</v>
      </c>
      <c r="W33" s="155">
        <v>20723</v>
      </c>
      <c r="X33" s="155">
        <v>47678</v>
      </c>
      <c r="Y33" s="156">
        <v>0</v>
      </c>
      <c r="Z33" s="157">
        <v>161</v>
      </c>
      <c r="AA33" s="158">
        <v>263.94900000000001</v>
      </c>
      <c r="AB33" s="159">
        <v>1321</v>
      </c>
      <c r="AC33" s="160">
        <v>176</v>
      </c>
      <c r="AD33" s="161">
        <v>304.36169999999998</v>
      </c>
      <c r="AE33" s="162">
        <v>41951</v>
      </c>
      <c r="AF33" s="160">
        <v>0</v>
      </c>
      <c r="AG33" s="162">
        <v>0</v>
      </c>
      <c r="AH33" s="163">
        <v>0</v>
      </c>
      <c r="AI33" s="162">
        <v>0</v>
      </c>
      <c r="AJ33" s="163">
        <v>0</v>
      </c>
      <c r="AK33" s="162">
        <v>0</v>
      </c>
      <c r="AL33" s="160">
        <v>0</v>
      </c>
      <c r="AM33" s="164">
        <v>0</v>
      </c>
      <c r="AN33" s="160">
        <v>176</v>
      </c>
      <c r="AO33" s="161">
        <v>304.36169999999998</v>
      </c>
      <c r="AP33" s="162">
        <v>41951</v>
      </c>
      <c r="AQ33" s="165">
        <v>15</v>
      </c>
      <c r="AR33" s="166">
        <v>270</v>
      </c>
      <c r="AS33" s="165">
        <v>20723</v>
      </c>
      <c r="AT33" s="167">
        <v>4406</v>
      </c>
      <c r="AU33" s="24">
        <v>18</v>
      </c>
      <c r="AV33" s="36">
        <v>501</v>
      </c>
      <c r="AW33" s="145">
        <v>4631</v>
      </c>
      <c r="AX33" s="168">
        <v>3000</v>
      </c>
      <c r="AY33" s="168">
        <v>2900</v>
      </c>
      <c r="AZ33" s="169">
        <v>0.44</v>
      </c>
      <c r="BA33" s="168">
        <v>2592</v>
      </c>
      <c r="BB33" s="170">
        <v>9</v>
      </c>
      <c r="BC33" s="171">
        <v>273</v>
      </c>
      <c r="BD33" s="170">
        <v>4631</v>
      </c>
      <c r="BE33" s="170">
        <v>2900</v>
      </c>
      <c r="BF33" s="172">
        <v>0.44</v>
      </c>
      <c r="BG33" s="170">
        <v>2092</v>
      </c>
      <c r="BH33" s="173">
        <v>1</v>
      </c>
      <c r="BI33" s="174">
        <v>80</v>
      </c>
      <c r="BJ33" s="173">
        <v>0</v>
      </c>
      <c r="BK33" s="173">
        <v>0</v>
      </c>
      <c r="BL33" s="175">
        <v>0</v>
      </c>
      <c r="BM33" s="173">
        <v>0</v>
      </c>
      <c r="BN33" s="176">
        <v>5</v>
      </c>
      <c r="BO33" s="177">
        <v>156</v>
      </c>
      <c r="BP33" s="176">
        <v>4631</v>
      </c>
      <c r="BQ33" s="176">
        <v>600</v>
      </c>
      <c r="BR33" s="176">
        <v>926</v>
      </c>
      <c r="BS33" s="170">
        <v>3</v>
      </c>
      <c r="BT33" s="171">
        <v>37</v>
      </c>
      <c r="BU33" s="170">
        <v>2300</v>
      </c>
      <c r="BV33" s="171">
        <v>0.44</v>
      </c>
      <c r="BW33" s="170">
        <v>440</v>
      </c>
      <c r="BX33" s="178">
        <v>0</v>
      </c>
      <c r="BY33" s="179">
        <v>0</v>
      </c>
      <c r="BZ33" s="178">
        <v>0</v>
      </c>
      <c r="CA33" s="180">
        <v>0</v>
      </c>
      <c r="CB33" s="178">
        <v>0</v>
      </c>
      <c r="CC33" s="181">
        <v>1</v>
      </c>
      <c r="CD33" s="182">
        <v>10</v>
      </c>
      <c r="CE33" s="181">
        <v>3000</v>
      </c>
      <c r="CF33" s="181">
        <v>500</v>
      </c>
      <c r="CG33" s="170">
        <v>8</v>
      </c>
      <c r="CH33" s="171">
        <v>218</v>
      </c>
      <c r="CI33" s="170">
        <v>0</v>
      </c>
      <c r="CJ33" s="170">
        <v>0</v>
      </c>
      <c r="CK33" s="183">
        <v>0</v>
      </c>
      <c r="CL33" s="184">
        <v>0</v>
      </c>
      <c r="CM33" s="185">
        <v>0</v>
      </c>
      <c r="CN33" s="186">
        <v>0</v>
      </c>
      <c r="CO33" s="187">
        <v>0</v>
      </c>
      <c r="CP33" s="188">
        <v>0</v>
      </c>
    </row>
    <row r="34" spans="1:94" x14ac:dyDescent="0.65">
      <c r="A34" s="30">
        <v>20</v>
      </c>
      <c r="B34" s="31" t="s">
        <v>38</v>
      </c>
      <c r="C34" s="145">
        <v>73</v>
      </c>
      <c r="D34" s="36">
        <v>634.03290000000004</v>
      </c>
      <c r="E34" s="36">
        <v>356.00510000000003</v>
      </c>
      <c r="F34" s="36">
        <v>295.30509999999998</v>
      </c>
      <c r="G34" s="36">
        <v>356.00510000000003</v>
      </c>
      <c r="H34" s="36">
        <v>390.30509999999998</v>
      </c>
      <c r="I34" s="145">
        <v>2700</v>
      </c>
      <c r="J34" s="145">
        <v>0</v>
      </c>
      <c r="K34" s="145">
        <v>0</v>
      </c>
      <c r="L34" s="145">
        <v>2280</v>
      </c>
      <c r="M34" s="146">
        <v>0</v>
      </c>
      <c r="N34" s="145">
        <v>2200</v>
      </c>
      <c r="O34" s="147">
        <v>0</v>
      </c>
      <c r="P34" s="148"/>
      <c r="Q34" s="149">
        <v>0</v>
      </c>
      <c r="R34" s="150">
        <v>0</v>
      </c>
      <c r="S34" s="151">
        <v>11</v>
      </c>
      <c r="T34" s="152">
        <v>5.34</v>
      </c>
      <c r="U34" s="153">
        <v>53</v>
      </c>
      <c r="V34" s="154">
        <v>45.665100000000002</v>
      </c>
      <c r="W34" s="155">
        <v>0</v>
      </c>
      <c r="X34" s="155">
        <v>260</v>
      </c>
      <c r="Y34" s="156">
        <v>0</v>
      </c>
      <c r="Z34" s="157">
        <v>1</v>
      </c>
      <c r="AA34" s="158">
        <v>0.4</v>
      </c>
      <c r="AB34" s="159">
        <v>0</v>
      </c>
      <c r="AC34" s="160">
        <v>52</v>
      </c>
      <c r="AD34" s="161">
        <v>45.265100000000004</v>
      </c>
      <c r="AE34" s="162">
        <v>260</v>
      </c>
      <c r="AF34" s="160">
        <v>0</v>
      </c>
      <c r="AG34" s="162">
        <v>1</v>
      </c>
      <c r="AH34" s="163">
        <v>0.7</v>
      </c>
      <c r="AI34" s="162">
        <v>0</v>
      </c>
      <c r="AJ34" s="163">
        <v>0</v>
      </c>
      <c r="AK34" s="162">
        <v>0</v>
      </c>
      <c r="AL34" s="160">
        <v>0</v>
      </c>
      <c r="AM34" s="164">
        <v>0</v>
      </c>
      <c r="AN34" s="160">
        <v>51</v>
      </c>
      <c r="AO34" s="161">
        <v>44.565100000000001</v>
      </c>
      <c r="AP34" s="162">
        <v>260</v>
      </c>
      <c r="AQ34" s="165">
        <v>0</v>
      </c>
      <c r="AR34" s="166">
        <v>0</v>
      </c>
      <c r="AS34" s="165">
        <v>0</v>
      </c>
      <c r="AT34" s="167">
        <v>0</v>
      </c>
      <c r="AU34" s="24">
        <v>9</v>
      </c>
      <c r="AV34" s="36">
        <v>305</v>
      </c>
      <c r="AW34" s="145">
        <v>2700</v>
      </c>
      <c r="AX34" s="168">
        <v>0</v>
      </c>
      <c r="AY34" s="168">
        <v>1280</v>
      </c>
      <c r="AZ34" s="169">
        <v>0</v>
      </c>
      <c r="BA34" s="168">
        <v>1940</v>
      </c>
      <c r="BB34" s="170">
        <v>9</v>
      </c>
      <c r="BC34" s="171">
        <v>305</v>
      </c>
      <c r="BD34" s="170">
        <v>2700</v>
      </c>
      <c r="BE34" s="170">
        <v>1280</v>
      </c>
      <c r="BF34" s="172">
        <v>0</v>
      </c>
      <c r="BG34" s="170">
        <v>1940</v>
      </c>
      <c r="BH34" s="173">
        <v>1</v>
      </c>
      <c r="BI34" s="174">
        <v>60</v>
      </c>
      <c r="BJ34" s="173">
        <v>0</v>
      </c>
      <c r="BK34" s="173">
        <v>0</v>
      </c>
      <c r="BL34" s="175">
        <v>0</v>
      </c>
      <c r="BM34" s="173">
        <v>0</v>
      </c>
      <c r="BN34" s="176">
        <v>8</v>
      </c>
      <c r="BO34" s="177">
        <v>245</v>
      </c>
      <c r="BP34" s="176">
        <v>2700</v>
      </c>
      <c r="BQ34" s="176">
        <v>1280</v>
      </c>
      <c r="BR34" s="176">
        <v>1460</v>
      </c>
      <c r="BS34" s="170">
        <v>0</v>
      </c>
      <c r="BT34" s="171">
        <v>0</v>
      </c>
      <c r="BU34" s="170">
        <v>0</v>
      </c>
      <c r="BV34" s="171">
        <v>0</v>
      </c>
      <c r="BW34" s="170">
        <v>0</v>
      </c>
      <c r="BX34" s="178">
        <v>0</v>
      </c>
      <c r="BY34" s="179">
        <v>0</v>
      </c>
      <c r="BZ34" s="178">
        <v>0</v>
      </c>
      <c r="CA34" s="180">
        <v>0</v>
      </c>
      <c r="CB34" s="178">
        <v>0</v>
      </c>
      <c r="CC34" s="181">
        <v>0</v>
      </c>
      <c r="CD34" s="182">
        <v>0</v>
      </c>
      <c r="CE34" s="181">
        <v>0</v>
      </c>
      <c r="CF34" s="181">
        <v>0</v>
      </c>
      <c r="CG34" s="170">
        <v>0</v>
      </c>
      <c r="CH34" s="171">
        <v>0</v>
      </c>
      <c r="CI34" s="170">
        <v>0</v>
      </c>
      <c r="CJ34" s="170">
        <v>0</v>
      </c>
      <c r="CK34" s="183">
        <v>0</v>
      </c>
      <c r="CL34" s="184">
        <v>0</v>
      </c>
      <c r="CM34" s="185">
        <v>0</v>
      </c>
      <c r="CN34" s="186">
        <v>0</v>
      </c>
      <c r="CO34" s="187">
        <v>0</v>
      </c>
      <c r="CP34" s="188">
        <v>0</v>
      </c>
    </row>
    <row r="35" spans="1:94" x14ac:dyDescent="0.65">
      <c r="A35" s="30">
        <v>21</v>
      </c>
      <c r="B35" s="31" t="s">
        <v>39</v>
      </c>
      <c r="C35" s="145">
        <v>68</v>
      </c>
      <c r="D35" s="36">
        <v>2488.5981000000002</v>
      </c>
      <c r="E35" s="36">
        <v>806.95280000000002</v>
      </c>
      <c r="F35" s="36">
        <v>365.09910000000002</v>
      </c>
      <c r="G35" s="36">
        <v>806.95280000000002</v>
      </c>
      <c r="H35" s="36">
        <v>521.43380000000002</v>
      </c>
      <c r="I35" s="145">
        <v>1150</v>
      </c>
      <c r="J35" s="145">
        <v>1500</v>
      </c>
      <c r="K35" s="145">
        <v>0</v>
      </c>
      <c r="L35" s="145">
        <v>5220</v>
      </c>
      <c r="M35" s="146">
        <v>0</v>
      </c>
      <c r="N35" s="145">
        <v>5497</v>
      </c>
      <c r="O35" s="147">
        <v>0</v>
      </c>
      <c r="P35" s="148"/>
      <c r="Q35" s="149">
        <v>0</v>
      </c>
      <c r="R35" s="150">
        <v>0</v>
      </c>
      <c r="S35" s="151">
        <v>1</v>
      </c>
      <c r="T35" s="152">
        <v>0.76</v>
      </c>
      <c r="U35" s="153">
        <v>54</v>
      </c>
      <c r="V35" s="154">
        <v>254.59180000000001</v>
      </c>
      <c r="W35" s="155">
        <v>1500</v>
      </c>
      <c r="X35" s="155">
        <v>4737</v>
      </c>
      <c r="Y35" s="156">
        <v>0</v>
      </c>
      <c r="Z35" s="157">
        <v>9</v>
      </c>
      <c r="AA35" s="158">
        <v>89.614000000000004</v>
      </c>
      <c r="AB35" s="159">
        <v>1137</v>
      </c>
      <c r="AC35" s="160">
        <v>40</v>
      </c>
      <c r="AD35" s="161">
        <v>104.9778</v>
      </c>
      <c r="AE35" s="162">
        <v>2200</v>
      </c>
      <c r="AF35" s="160">
        <v>0</v>
      </c>
      <c r="AG35" s="162">
        <v>1</v>
      </c>
      <c r="AH35" s="163">
        <v>13.261200000000001</v>
      </c>
      <c r="AI35" s="162">
        <v>0</v>
      </c>
      <c r="AJ35" s="163">
        <v>0</v>
      </c>
      <c r="AK35" s="162">
        <v>0</v>
      </c>
      <c r="AL35" s="160">
        <v>0</v>
      </c>
      <c r="AM35" s="164">
        <v>0</v>
      </c>
      <c r="AN35" s="160">
        <v>39</v>
      </c>
      <c r="AO35" s="161">
        <v>91.7166</v>
      </c>
      <c r="AP35" s="162">
        <v>2200</v>
      </c>
      <c r="AQ35" s="165">
        <v>5</v>
      </c>
      <c r="AR35" s="166">
        <v>60</v>
      </c>
      <c r="AS35" s="165">
        <v>1500</v>
      </c>
      <c r="AT35" s="167">
        <v>1400</v>
      </c>
      <c r="AU35" s="24">
        <v>13</v>
      </c>
      <c r="AV35" s="36">
        <v>551.601</v>
      </c>
      <c r="AW35" s="145">
        <v>1150</v>
      </c>
      <c r="AX35" s="168">
        <v>0</v>
      </c>
      <c r="AY35" s="168">
        <v>350</v>
      </c>
      <c r="AZ35" s="169">
        <v>0</v>
      </c>
      <c r="BA35" s="168">
        <v>760</v>
      </c>
      <c r="BB35" s="170">
        <v>4</v>
      </c>
      <c r="BC35" s="171">
        <v>183</v>
      </c>
      <c r="BD35" s="170">
        <v>1150</v>
      </c>
      <c r="BE35" s="170">
        <v>350</v>
      </c>
      <c r="BF35" s="172">
        <v>0</v>
      </c>
      <c r="BG35" s="170">
        <v>760</v>
      </c>
      <c r="BH35" s="173">
        <v>1</v>
      </c>
      <c r="BI35" s="174">
        <v>60</v>
      </c>
      <c r="BJ35" s="173">
        <v>0</v>
      </c>
      <c r="BK35" s="173">
        <v>0</v>
      </c>
      <c r="BL35" s="175">
        <v>0</v>
      </c>
      <c r="BM35" s="173">
        <v>0</v>
      </c>
      <c r="BN35" s="176">
        <v>3</v>
      </c>
      <c r="BO35" s="177">
        <v>123</v>
      </c>
      <c r="BP35" s="176">
        <v>1150</v>
      </c>
      <c r="BQ35" s="176">
        <v>350</v>
      </c>
      <c r="BR35" s="176">
        <v>510</v>
      </c>
      <c r="BS35" s="170">
        <v>0</v>
      </c>
      <c r="BT35" s="171">
        <v>0</v>
      </c>
      <c r="BU35" s="170">
        <v>0</v>
      </c>
      <c r="BV35" s="171">
        <v>0</v>
      </c>
      <c r="BW35" s="170">
        <v>0</v>
      </c>
      <c r="BX35" s="178">
        <v>0</v>
      </c>
      <c r="BY35" s="179">
        <v>0</v>
      </c>
      <c r="BZ35" s="178">
        <v>0</v>
      </c>
      <c r="CA35" s="180">
        <v>0</v>
      </c>
      <c r="CB35" s="178">
        <v>0</v>
      </c>
      <c r="CC35" s="181">
        <v>0</v>
      </c>
      <c r="CD35" s="182">
        <v>0</v>
      </c>
      <c r="CE35" s="181">
        <v>0</v>
      </c>
      <c r="CF35" s="181">
        <v>0</v>
      </c>
      <c r="CG35" s="170">
        <v>9</v>
      </c>
      <c r="CH35" s="171">
        <v>368.601</v>
      </c>
      <c r="CI35" s="170">
        <v>0</v>
      </c>
      <c r="CJ35" s="170">
        <v>0</v>
      </c>
      <c r="CK35" s="183">
        <v>0</v>
      </c>
      <c r="CL35" s="184">
        <v>0</v>
      </c>
      <c r="CM35" s="185">
        <v>0</v>
      </c>
      <c r="CN35" s="186">
        <v>0</v>
      </c>
      <c r="CO35" s="187">
        <v>0</v>
      </c>
      <c r="CP35" s="188">
        <v>0</v>
      </c>
    </row>
    <row r="36" spans="1:94" x14ac:dyDescent="0.65">
      <c r="A36" s="30">
        <v>22</v>
      </c>
      <c r="B36" s="31" t="s">
        <v>40</v>
      </c>
      <c r="C36" s="145">
        <v>91</v>
      </c>
      <c r="D36" s="36">
        <v>3798.3675000000003</v>
      </c>
      <c r="E36" s="36">
        <v>1363.4356</v>
      </c>
      <c r="F36" s="36">
        <v>442.57220000000001</v>
      </c>
      <c r="G36" s="36">
        <v>1363.4356</v>
      </c>
      <c r="H36" s="36">
        <v>1018.443</v>
      </c>
      <c r="I36" s="145">
        <v>1840</v>
      </c>
      <c r="J36" s="145">
        <v>6224</v>
      </c>
      <c r="K36" s="145">
        <v>7030</v>
      </c>
      <c r="L36" s="145">
        <v>1350</v>
      </c>
      <c r="M36" s="146">
        <v>0</v>
      </c>
      <c r="N36" s="145">
        <v>3050</v>
      </c>
      <c r="O36" s="147">
        <v>0</v>
      </c>
      <c r="P36" s="148"/>
      <c r="Q36" s="149">
        <v>0</v>
      </c>
      <c r="R36" s="150">
        <v>0</v>
      </c>
      <c r="S36" s="151">
        <v>5</v>
      </c>
      <c r="T36" s="152">
        <v>7.0039999999999996</v>
      </c>
      <c r="U36" s="153">
        <v>63</v>
      </c>
      <c r="V36" s="154">
        <v>233.40020000000001</v>
      </c>
      <c r="W36" s="155">
        <v>6224</v>
      </c>
      <c r="X36" s="155">
        <v>1590</v>
      </c>
      <c r="Y36" s="156">
        <v>0</v>
      </c>
      <c r="Z36" s="157">
        <v>1</v>
      </c>
      <c r="AA36" s="158">
        <v>0.5</v>
      </c>
      <c r="AB36" s="159">
        <v>0</v>
      </c>
      <c r="AC36" s="160">
        <v>52</v>
      </c>
      <c r="AD36" s="161">
        <v>130.97020000000001</v>
      </c>
      <c r="AE36" s="162">
        <v>425</v>
      </c>
      <c r="AF36" s="160">
        <v>0</v>
      </c>
      <c r="AG36" s="162">
        <v>1</v>
      </c>
      <c r="AH36" s="163">
        <v>10</v>
      </c>
      <c r="AI36" s="162">
        <v>0</v>
      </c>
      <c r="AJ36" s="163">
        <v>0</v>
      </c>
      <c r="AK36" s="162">
        <v>0</v>
      </c>
      <c r="AL36" s="160">
        <v>0</v>
      </c>
      <c r="AM36" s="164">
        <v>0</v>
      </c>
      <c r="AN36" s="160">
        <v>51</v>
      </c>
      <c r="AO36" s="161">
        <v>120.97020000000001</v>
      </c>
      <c r="AP36" s="162">
        <v>425</v>
      </c>
      <c r="AQ36" s="165">
        <v>10</v>
      </c>
      <c r="AR36" s="166">
        <v>101.93</v>
      </c>
      <c r="AS36" s="165">
        <v>6224</v>
      </c>
      <c r="AT36" s="167">
        <v>1165</v>
      </c>
      <c r="AU36" s="24">
        <v>23</v>
      </c>
      <c r="AV36" s="36">
        <v>1123.0314000000001</v>
      </c>
      <c r="AW36" s="145">
        <v>1840</v>
      </c>
      <c r="AX36" s="168">
        <v>7030</v>
      </c>
      <c r="AY36" s="168">
        <v>350</v>
      </c>
      <c r="AZ36" s="169">
        <v>0</v>
      </c>
      <c r="BA36" s="168">
        <v>1460</v>
      </c>
      <c r="BB36" s="170">
        <v>5</v>
      </c>
      <c r="BC36" s="171">
        <v>194.5506</v>
      </c>
      <c r="BD36" s="170">
        <v>1840</v>
      </c>
      <c r="BE36" s="170">
        <v>350</v>
      </c>
      <c r="BF36" s="172">
        <v>0</v>
      </c>
      <c r="BG36" s="170">
        <v>1010</v>
      </c>
      <c r="BH36" s="173">
        <v>0</v>
      </c>
      <c r="BI36" s="174">
        <v>0</v>
      </c>
      <c r="BJ36" s="173">
        <v>0</v>
      </c>
      <c r="BK36" s="173">
        <v>0</v>
      </c>
      <c r="BL36" s="175">
        <v>0</v>
      </c>
      <c r="BM36" s="173">
        <v>0</v>
      </c>
      <c r="BN36" s="176">
        <v>3</v>
      </c>
      <c r="BO36" s="177">
        <v>133</v>
      </c>
      <c r="BP36" s="176">
        <v>1840</v>
      </c>
      <c r="BQ36" s="176">
        <v>350</v>
      </c>
      <c r="BR36" s="176">
        <v>855</v>
      </c>
      <c r="BS36" s="170">
        <v>2</v>
      </c>
      <c r="BT36" s="171">
        <v>61.550600000000003</v>
      </c>
      <c r="BU36" s="170">
        <v>0</v>
      </c>
      <c r="BV36" s="171">
        <v>0</v>
      </c>
      <c r="BW36" s="170">
        <v>0</v>
      </c>
      <c r="BX36" s="178">
        <v>0</v>
      </c>
      <c r="BY36" s="179">
        <v>0</v>
      </c>
      <c r="BZ36" s="178">
        <v>0</v>
      </c>
      <c r="CA36" s="180">
        <v>0</v>
      </c>
      <c r="CB36" s="178">
        <v>0</v>
      </c>
      <c r="CC36" s="181">
        <v>4</v>
      </c>
      <c r="CD36" s="182">
        <v>252.244</v>
      </c>
      <c r="CE36" s="181">
        <v>7030</v>
      </c>
      <c r="CF36" s="181">
        <v>450</v>
      </c>
      <c r="CG36" s="170">
        <v>14</v>
      </c>
      <c r="CH36" s="171">
        <v>676.23680000000002</v>
      </c>
      <c r="CI36" s="170">
        <v>0</v>
      </c>
      <c r="CJ36" s="170">
        <v>0</v>
      </c>
      <c r="CK36" s="183">
        <v>0</v>
      </c>
      <c r="CL36" s="184">
        <v>0</v>
      </c>
      <c r="CM36" s="185">
        <v>0</v>
      </c>
      <c r="CN36" s="186">
        <v>0</v>
      </c>
      <c r="CO36" s="187">
        <v>0</v>
      </c>
      <c r="CP36" s="188">
        <v>0</v>
      </c>
    </row>
    <row r="37" spans="1:94" x14ac:dyDescent="0.65">
      <c r="A37" s="30">
        <v>23</v>
      </c>
      <c r="B37" s="31" t="s">
        <v>41</v>
      </c>
      <c r="C37" s="145">
        <v>36</v>
      </c>
      <c r="D37" s="36">
        <v>1062.7899</v>
      </c>
      <c r="E37" s="36">
        <v>503.47469999999998</v>
      </c>
      <c r="F37" s="36">
        <v>258.48059999999998</v>
      </c>
      <c r="G37" s="36">
        <v>503.47469999999998</v>
      </c>
      <c r="H37" s="36">
        <v>170.6806</v>
      </c>
      <c r="I37" s="145">
        <v>3000</v>
      </c>
      <c r="J37" s="145">
        <v>3190</v>
      </c>
      <c r="K37" s="145">
        <v>9670</v>
      </c>
      <c r="L37" s="145">
        <v>2800</v>
      </c>
      <c r="M37" s="146">
        <v>0</v>
      </c>
      <c r="N37" s="145">
        <v>6810</v>
      </c>
      <c r="O37" s="147">
        <v>0</v>
      </c>
      <c r="P37" s="148"/>
      <c r="Q37" s="149">
        <v>0</v>
      </c>
      <c r="R37" s="150">
        <v>0</v>
      </c>
      <c r="S37" s="151">
        <v>2</v>
      </c>
      <c r="T37" s="152">
        <v>2.7</v>
      </c>
      <c r="U37" s="153">
        <v>27</v>
      </c>
      <c r="V37" s="154">
        <v>93.810699999999997</v>
      </c>
      <c r="W37" s="155">
        <v>3190</v>
      </c>
      <c r="X37" s="155">
        <v>4800</v>
      </c>
      <c r="Y37" s="156">
        <v>0</v>
      </c>
      <c r="Z37" s="157">
        <v>6</v>
      </c>
      <c r="AA37" s="158">
        <v>13.1</v>
      </c>
      <c r="AB37" s="159">
        <v>80</v>
      </c>
      <c r="AC37" s="160">
        <v>18</v>
      </c>
      <c r="AD37" s="161">
        <v>30.710699999999996</v>
      </c>
      <c r="AE37" s="162">
        <v>4400</v>
      </c>
      <c r="AF37" s="160">
        <v>0</v>
      </c>
      <c r="AG37" s="162">
        <v>1</v>
      </c>
      <c r="AH37" s="163">
        <v>13.030099999999999</v>
      </c>
      <c r="AI37" s="162">
        <v>0</v>
      </c>
      <c r="AJ37" s="163">
        <v>0</v>
      </c>
      <c r="AK37" s="162">
        <v>0</v>
      </c>
      <c r="AL37" s="160">
        <v>0</v>
      </c>
      <c r="AM37" s="164">
        <v>0</v>
      </c>
      <c r="AN37" s="160">
        <v>17</v>
      </c>
      <c r="AO37" s="161">
        <v>17.680599999999998</v>
      </c>
      <c r="AP37" s="162">
        <v>4400</v>
      </c>
      <c r="AQ37" s="165">
        <v>3</v>
      </c>
      <c r="AR37" s="166">
        <v>50</v>
      </c>
      <c r="AS37" s="165">
        <v>3190</v>
      </c>
      <c r="AT37" s="167">
        <v>320</v>
      </c>
      <c r="AU37" s="24">
        <v>7</v>
      </c>
      <c r="AV37" s="36">
        <v>406.964</v>
      </c>
      <c r="AW37" s="145">
        <v>3000</v>
      </c>
      <c r="AX37" s="168">
        <v>9670</v>
      </c>
      <c r="AY37" s="168">
        <v>920</v>
      </c>
      <c r="AZ37" s="169">
        <v>0</v>
      </c>
      <c r="BA37" s="168">
        <v>2010</v>
      </c>
      <c r="BB37" s="170">
        <v>5</v>
      </c>
      <c r="BC37" s="171">
        <v>175</v>
      </c>
      <c r="BD37" s="170">
        <v>3000</v>
      </c>
      <c r="BE37" s="170">
        <v>920</v>
      </c>
      <c r="BF37" s="172">
        <v>0</v>
      </c>
      <c r="BG37" s="170">
        <v>1410</v>
      </c>
      <c r="BH37" s="173">
        <v>0</v>
      </c>
      <c r="BI37" s="174">
        <v>0</v>
      </c>
      <c r="BJ37" s="173">
        <v>0</v>
      </c>
      <c r="BK37" s="173">
        <v>0</v>
      </c>
      <c r="BL37" s="175">
        <v>0</v>
      </c>
      <c r="BM37" s="173">
        <v>0</v>
      </c>
      <c r="BN37" s="176">
        <v>5</v>
      </c>
      <c r="BO37" s="177">
        <v>175</v>
      </c>
      <c r="BP37" s="176">
        <v>3000</v>
      </c>
      <c r="BQ37" s="176">
        <v>920</v>
      </c>
      <c r="BR37" s="176">
        <v>930</v>
      </c>
      <c r="BS37" s="170">
        <v>0</v>
      </c>
      <c r="BT37" s="171">
        <v>0</v>
      </c>
      <c r="BU37" s="170">
        <v>0</v>
      </c>
      <c r="BV37" s="171">
        <v>0</v>
      </c>
      <c r="BW37" s="170">
        <v>0</v>
      </c>
      <c r="BX37" s="178">
        <v>0</v>
      </c>
      <c r="BY37" s="179">
        <v>0</v>
      </c>
      <c r="BZ37" s="178">
        <v>0</v>
      </c>
      <c r="CA37" s="180">
        <v>0</v>
      </c>
      <c r="CB37" s="178">
        <v>0</v>
      </c>
      <c r="CC37" s="181">
        <v>2</v>
      </c>
      <c r="CD37" s="182">
        <v>231.964</v>
      </c>
      <c r="CE37" s="181">
        <v>9670</v>
      </c>
      <c r="CF37" s="181">
        <v>600</v>
      </c>
      <c r="CG37" s="170">
        <v>0</v>
      </c>
      <c r="CH37" s="171">
        <v>0</v>
      </c>
      <c r="CI37" s="170">
        <v>0</v>
      </c>
      <c r="CJ37" s="170">
        <v>0</v>
      </c>
      <c r="CK37" s="183">
        <v>0</v>
      </c>
      <c r="CL37" s="184">
        <v>0</v>
      </c>
      <c r="CM37" s="185">
        <v>0</v>
      </c>
      <c r="CN37" s="186">
        <v>0</v>
      </c>
      <c r="CO37" s="187">
        <v>0</v>
      </c>
      <c r="CP37" s="188">
        <v>0</v>
      </c>
    </row>
    <row r="38" spans="1:94" x14ac:dyDescent="0.65">
      <c r="A38" s="30">
        <v>24</v>
      </c>
      <c r="B38" s="31" t="s">
        <v>42</v>
      </c>
      <c r="C38" s="145">
        <v>117</v>
      </c>
      <c r="D38" s="36">
        <v>4318.9164999999994</v>
      </c>
      <c r="E38" s="36">
        <v>1615.7433000000001</v>
      </c>
      <c r="F38" s="36">
        <v>708.81439999999998</v>
      </c>
      <c r="G38" s="36">
        <v>1615.7433000000001</v>
      </c>
      <c r="H38" s="36">
        <v>1574.7560000000001</v>
      </c>
      <c r="I38" s="145">
        <v>9568</v>
      </c>
      <c r="J38" s="145">
        <v>5235</v>
      </c>
      <c r="K38" s="145">
        <v>0</v>
      </c>
      <c r="L38" s="145">
        <v>27880</v>
      </c>
      <c r="M38" s="146">
        <v>0.46</v>
      </c>
      <c r="N38" s="145">
        <v>25379</v>
      </c>
      <c r="O38" s="147">
        <v>0</v>
      </c>
      <c r="P38" s="148"/>
      <c r="Q38" s="149">
        <v>0</v>
      </c>
      <c r="R38" s="150">
        <v>0</v>
      </c>
      <c r="S38" s="151">
        <v>7</v>
      </c>
      <c r="T38" s="152">
        <v>6.72</v>
      </c>
      <c r="U38" s="153">
        <v>84</v>
      </c>
      <c r="V38" s="154">
        <v>402.92840000000001</v>
      </c>
      <c r="W38" s="155">
        <v>5235</v>
      </c>
      <c r="X38" s="155">
        <v>9440</v>
      </c>
      <c r="Y38" s="156">
        <v>0</v>
      </c>
      <c r="Z38" s="157">
        <v>2</v>
      </c>
      <c r="AA38" s="158">
        <v>20.5</v>
      </c>
      <c r="AB38" s="159">
        <v>200</v>
      </c>
      <c r="AC38" s="160">
        <v>77</v>
      </c>
      <c r="AD38" s="161">
        <v>237.65040000000002</v>
      </c>
      <c r="AE38" s="162">
        <v>6040</v>
      </c>
      <c r="AF38" s="160">
        <v>0</v>
      </c>
      <c r="AG38" s="162">
        <v>2</v>
      </c>
      <c r="AH38" s="163">
        <v>10.83</v>
      </c>
      <c r="AI38" s="162">
        <v>0</v>
      </c>
      <c r="AJ38" s="163">
        <v>0</v>
      </c>
      <c r="AK38" s="162">
        <v>0</v>
      </c>
      <c r="AL38" s="160">
        <v>0</v>
      </c>
      <c r="AM38" s="164">
        <v>0</v>
      </c>
      <c r="AN38" s="160">
        <v>75</v>
      </c>
      <c r="AO38" s="161">
        <v>226.82040000000001</v>
      </c>
      <c r="AP38" s="162">
        <v>6040</v>
      </c>
      <c r="AQ38" s="165">
        <v>5</v>
      </c>
      <c r="AR38" s="166">
        <v>144.77799999999999</v>
      </c>
      <c r="AS38" s="165">
        <v>5235</v>
      </c>
      <c r="AT38" s="167">
        <v>3200</v>
      </c>
      <c r="AU38" s="24">
        <v>26</v>
      </c>
      <c r="AV38" s="36">
        <v>1206.0949000000001</v>
      </c>
      <c r="AW38" s="145">
        <v>9568</v>
      </c>
      <c r="AX38" s="168">
        <v>0</v>
      </c>
      <c r="AY38" s="168">
        <v>27370</v>
      </c>
      <c r="AZ38" s="169">
        <v>0.46</v>
      </c>
      <c r="BA38" s="168">
        <v>15939</v>
      </c>
      <c r="BB38" s="170">
        <v>26</v>
      </c>
      <c r="BC38" s="171">
        <v>1206.0949000000001</v>
      </c>
      <c r="BD38" s="170">
        <v>9568</v>
      </c>
      <c r="BE38" s="170">
        <v>27370</v>
      </c>
      <c r="BF38" s="172">
        <v>0.46</v>
      </c>
      <c r="BG38" s="170">
        <v>15939</v>
      </c>
      <c r="BH38" s="173">
        <v>4</v>
      </c>
      <c r="BI38" s="174">
        <v>484.8</v>
      </c>
      <c r="BJ38" s="173">
        <v>4018</v>
      </c>
      <c r="BK38" s="173">
        <v>20300</v>
      </c>
      <c r="BL38" s="175">
        <v>0</v>
      </c>
      <c r="BM38" s="173">
        <v>7774</v>
      </c>
      <c r="BN38" s="176">
        <v>17</v>
      </c>
      <c r="BO38" s="177">
        <v>631.5</v>
      </c>
      <c r="BP38" s="176">
        <v>5550</v>
      </c>
      <c r="BQ38" s="176">
        <v>5620</v>
      </c>
      <c r="BR38" s="176">
        <v>5115</v>
      </c>
      <c r="BS38" s="170">
        <v>5</v>
      </c>
      <c r="BT38" s="171">
        <v>89.794899999999998</v>
      </c>
      <c r="BU38" s="170">
        <v>1450</v>
      </c>
      <c r="BV38" s="171">
        <v>0.46</v>
      </c>
      <c r="BW38" s="170">
        <v>520</v>
      </c>
      <c r="BX38" s="178">
        <v>0</v>
      </c>
      <c r="BY38" s="179">
        <v>0</v>
      </c>
      <c r="BZ38" s="178">
        <v>0</v>
      </c>
      <c r="CA38" s="180">
        <v>0</v>
      </c>
      <c r="CB38" s="178">
        <v>0</v>
      </c>
      <c r="CC38" s="181">
        <v>0</v>
      </c>
      <c r="CD38" s="182">
        <v>0</v>
      </c>
      <c r="CE38" s="181">
        <v>0</v>
      </c>
      <c r="CF38" s="181">
        <v>0</v>
      </c>
      <c r="CG38" s="170">
        <v>0</v>
      </c>
      <c r="CH38" s="171">
        <v>0</v>
      </c>
      <c r="CI38" s="170">
        <v>0</v>
      </c>
      <c r="CJ38" s="170">
        <v>0</v>
      </c>
      <c r="CK38" s="183">
        <v>0</v>
      </c>
      <c r="CL38" s="184">
        <v>0</v>
      </c>
      <c r="CM38" s="185">
        <v>0</v>
      </c>
      <c r="CN38" s="186">
        <v>0</v>
      </c>
      <c r="CO38" s="187">
        <v>0</v>
      </c>
      <c r="CP38" s="188">
        <v>0</v>
      </c>
    </row>
    <row r="39" spans="1:94" x14ac:dyDescent="0.65">
      <c r="A39" s="30">
        <v>25</v>
      </c>
      <c r="B39" s="31" t="s">
        <v>43</v>
      </c>
      <c r="C39" s="145">
        <v>122</v>
      </c>
      <c r="D39" s="36">
        <v>1565.3372999999999</v>
      </c>
      <c r="E39" s="36">
        <v>607.6386</v>
      </c>
      <c r="F39" s="36">
        <v>597.61860000000001</v>
      </c>
      <c r="G39" s="36">
        <v>607.6386</v>
      </c>
      <c r="H39" s="36">
        <v>787.50660000000005</v>
      </c>
      <c r="I39" s="145">
        <v>2300</v>
      </c>
      <c r="J39" s="145">
        <v>10270</v>
      </c>
      <c r="K39" s="145">
        <v>0</v>
      </c>
      <c r="L39" s="145">
        <v>2775</v>
      </c>
      <c r="M39" s="146">
        <v>1.0062</v>
      </c>
      <c r="N39" s="145">
        <v>60798</v>
      </c>
      <c r="O39" s="147">
        <v>0</v>
      </c>
      <c r="P39" s="148"/>
      <c r="Q39" s="149">
        <v>0</v>
      </c>
      <c r="R39" s="150">
        <v>0</v>
      </c>
      <c r="S39" s="151">
        <v>6</v>
      </c>
      <c r="T39" s="152">
        <v>6.1749999999999998</v>
      </c>
      <c r="U39" s="153">
        <v>108</v>
      </c>
      <c r="V39" s="154">
        <v>382.68360000000001</v>
      </c>
      <c r="W39" s="155">
        <v>10270</v>
      </c>
      <c r="X39" s="155">
        <v>59411</v>
      </c>
      <c r="Y39" s="156">
        <v>0</v>
      </c>
      <c r="Z39" s="157">
        <v>1</v>
      </c>
      <c r="AA39" s="158">
        <v>0.5</v>
      </c>
      <c r="AB39" s="159">
        <v>0</v>
      </c>
      <c r="AC39" s="160">
        <v>103</v>
      </c>
      <c r="AD39" s="161">
        <v>241.6336</v>
      </c>
      <c r="AE39" s="162">
        <v>58598</v>
      </c>
      <c r="AF39" s="160">
        <v>0</v>
      </c>
      <c r="AG39" s="162">
        <v>0</v>
      </c>
      <c r="AH39" s="163">
        <v>0</v>
      </c>
      <c r="AI39" s="162">
        <v>0</v>
      </c>
      <c r="AJ39" s="163">
        <v>0</v>
      </c>
      <c r="AK39" s="162">
        <v>0</v>
      </c>
      <c r="AL39" s="160">
        <v>0</v>
      </c>
      <c r="AM39" s="164">
        <v>0</v>
      </c>
      <c r="AN39" s="160">
        <v>103</v>
      </c>
      <c r="AO39" s="161">
        <v>241.6336</v>
      </c>
      <c r="AP39" s="162">
        <v>58598</v>
      </c>
      <c r="AQ39" s="165">
        <v>4</v>
      </c>
      <c r="AR39" s="166">
        <v>140.55000000000001</v>
      </c>
      <c r="AS39" s="165">
        <v>10270</v>
      </c>
      <c r="AT39" s="167">
        <v>813</v>
      </c>
      <c r="AU39" s="24">
        <v>8</v>
      </c>
      <c r="AV39" s="36">
        <v>218.78</v>
      </c>
      <c r="AW39" s="145">
        <v>2300</v>
      </c>
      <c r="AX39" s="168">
        <v>0</v>
      </c>
      <c r="AY39" s="168">
        <v>1775</v>
      </c>
      <c r="AZ39" s="169">
        <v>1.0062</v>
      </c>
      <c r="BA39" s="168">
        <v>1387</v>
      </c>
      <c r="BB39" s="170">
        <v>8</v>
      </c>
      <c r="BC39" s="171">
        <v>218.78</v>
      </c>
      <c r="BD39" s="170">
        <v>2300</v>
      </c>
      <c r="BE39" s="170">
        <v>1775</v>
      </c>
      <c r="BF39" s="172">
        <v>1.0062</v>
      </c>
      <c r="BG39" s="170">
        <v>1387</v>
      </c>
      <c r="BH39" s="173">
        <v>0</v>
      </c>
      <c r="BI39" s="174">
        <v>0</v>
      </c>
      <c r="BJ39" s="173">
        <v>0</v>
      </c>
      <c r="BK39" s="173">
        <v>0</v>
      </c>
      <c r="BL39" s="175">
        <v>0</v>
      </c>
      <c r="BM39" s="173">
        <v>0</v>
      </c>
      <c r="BN39" s="176">
        <v>3</v>
      </c>
      <c r="BO39" s="177">
        <v>137.5</v>
      </c>
      <c r="BP39" s="176">
        <v>2300</v>
      </c>
      <c r="BQ39" s="176">
        <v>400</v>
      </c>
      <c r="BR39" s="176">
        <v>658</v>
      </c>
      <c r="BS39" s="170">
        <v>5</v>
      </c>
      <c r="BT39" s="171">
        <v>81.28</v>
      </c>
      <c r="BU39" s="170">
        <v>1375</v>
      </c>
      <c r="BV39" s="171">
        <v>1.0062</v>
      </c>
      <c r="BW39" s="170">
        <v>231</v>
      </c>
      <c r="BX39" s="178">
        <v>0</v>
      </c>
      <c r="BY39" s="179">
        <v>0</v>
      </c>
      <c r="BZ39" s="178">
        <v>0</v>
      </c>
      <c r="CA39" s="180">
        <v>0</v>
      </c>
      <c r="CB39" s="178">
        <v>0</v>
      </c>
      <c r="CC39" s="181">
        <v>0</v>
      </c>
      <c r="CD39" s="182">
        <v>0</v>
      </c>
      <c r="CE39" s="181">
        <v>0</v>
      </c>
      <c r="CF39" s="181">
        <v>0</v>
      </c>
      <c r="CG39" s="170">
        <v>0</v>
      </c>
      <c r="CH39" s="171">
        <v>0</v>
      </c>
      <c r="CI39" s="170">
        <v>0</v>
      </c>
      <c r="CJ39" s="170">
        <v>0</v>
      </c>
      <c r="CK39" s="183">
        <v>0</v>
      </c>
      <c r="CL39" s="184">
        <v>0</v>
      </c>
      <c r="CM39" s="185">
        <v>0</v>
      </c>
      <c r="CN39" s="186">
        <v>0</v>
      </c>
      <c r="CO39" s="187">
        <v>0</v>
      </c>
      <c r="CP39" s="188">
        <v>0</v>
      </c>
    </row>
    <row r="40" spans="1:94" x14ac:dyDescent="0.65">
      <c r="A40" s="30">
        <v>26</v>
      </c>
      <c r="B40" s="31" t="s">
        <v>44</v>
      </c>
      <c r="C40" s="145">
        <v>85</v>
      </c>
      <c r="D40" s="36">
        <v>1688.2444</v>
      </c>
      <c r="E40" s="36">
        <v>318.01819999999998</v>
      </c>
      <c r="F40" s="36">
        <v>318.01819999999998</v>
      </c>
      <c r="G40" s="36">
        <v>318.01819999999998</v>
      </c>
      <c r="H40" s="36">
        <v>588.2912</v>
      </c>
      <c r="I40" s="145">
        <v>1500</v>
      </c>
      <c r="J40" s="145">
        <v>1280</v>
      </c>
      <c r="K40" s="145">
        <v>5000</v>
      </c>
      <c r="L40" s="145">
        <v>500</v>
      </c>
      <c r="M40" s="146">
        <v>0.19</v>
      </c>
      <c r="N40" s="145">
        <v>5755</v>
      </c>
      <c r="O40" s="147">
        <v>0</v>
      </c>
      <c r="P40" s="148"/>
      <c r="Q40" s="149">
        <v>0</v>
      </c>
      <c r="R40" s="150">
        <v>0</v>
      </c>
      <c r="S40" s="151">
        <v>7</v>
      </c>
      <c r="T40" s="152">
        <v>8.0299999999999994</v>
      </c>
      <c r="U40" s="153">
        <v>74</v>
      </c>
      <c r="V40" s="154">
        <v>162.48820000000001</v>
      </c>
      <c r="W40" s="155">
        <v>1280</v>
      </c>
      <c r="X40" s="155">
        <v>3775</v>
      </c>
      <c r="Y40" s="156">
        <v>0</v>
      </c>
      <c r="Z40" s="157">
        <v>2</v>
      </c>
      <c r="AA40" s="158">
        <v>4.5</v>
      </c>
      <c r="AB40" s="159">
        <v>0</v>
      </c>
      <c r="AC40" s="160">
        <v>69</v>
      </c>
      <c r="AD40" s="161">
        <v>116.48820000000001</v>
      </c>
      <c r="AE40" s="162">
        <v>3000</v>
      </c>
      <c r="AF40" s="160">
        <v>0</v>
      </c>
      <c r="AG40" s="162">
        <v>0</v>
      </c>
      <c r="AH40" s="163">
        <v>0</v>
      </c>
      <c r="AI40" s="162">
        <v>0</v>
      </c>
      <c r="AJ40" s="163">
        <v>0</v>
      </c>
      <c r="AK40" s="162">
        <v>0</v>
      </c>
      <c r="AL40" s="160">
        <v>0</v>
      </c>
      <c r="AM40" s="164">
        <v>0</v>
      </c>
      <c r="AN40" s="160">
        <v>69</v>
      </c>
      <c r="AO40" s="161">
        <v>116.48820000000001</v>
      </c>
      <c r="AP40" s="162">
        <v>3000</v>
      </c>
      <c r="AQ40" s="165">
        <v>3</v>
      </c>
      <c r="AR40" s="166">
        <v>41.5</v>
      </c>
      <c r="AS40" s="165">
        <v>1280</v>
      </c>
      <c r="AT40" s="167">
        <v>775</v>
      </c>
      <c r="AU40" s="24">
        <v>4</v>
      </c>
      <c r="AV40" s="36">
        <v>147.5</v>
      </c>
      <c r="AW40" s="145">
        <v>1500</v>
      </c>
      <c r="AX40" s="168">
        <v>5000</v>
      </c>
      <c r="AY40" s="168">
        <v>300</v>
      </c>
      <c r="AZ40" s="169">
        <v>0.19</v>
      </c>
      <c r="BA40" s="168">
        <v>1980</v>
      </c>
      <c r="BB40" s="170">
        <v>2</v>
      </c>
      <c r="BC40" s="171">
        <v>49.5</v>
      </c>
      <c r="BD40" s="170">
        <v>1500</v>
      </c>
      <c r="BE40" s="170">
        <v>300</v>
      </c>
      <c r="BF40" s="172">
        <v>0.19</v>
      </c>
      <c r="BG40" s="170">
        <v>1100</v>
      </c>
      <c r="BH40" s="173">
        <v>0</v>
      </c>
      <c r="BI40" s="174">
        <v>0</v>
      </c>
      <c r="BJ40" s="173">
        <v>0</v>
      </c>
      <c r="BK40" s="173">
        <v>0</v>
      </c>
      <c r="BL40" s="175">
        <v>0</v>
      </c>
      <c r="BM40" s="173">
        <v>0</v>
      </c>
      <c r="BN40" s="176">
        <v>1</v>
      </c>
      <c r="BO40" s="177">
        <v>29.5</v>
      </c>
      <c r="BP40" s="176">
        <v>1500</v>
      </c>
      <c r="BQ40" s="176">
        <v>0</v>
      </c>
      <c r="BR40" s="176">
        <v>500</v>
      </c>
      <c r="BS40" s="170">
        <v>1</v>
      </c>
      <c r="BT40" s="171">
        <v>20</v>
      </c>
      <c r="BU40" s="170">
        <v>300</v>
      </c>
      <c r="BV40" s="171">
        <v>0.19</v>
      </c>
      <c r="BW40" s="170">
        <v>100</v>
      </c>
      <c r="BX40" s="178">
        <v>0</v>
      </c>
      <c r="BY40" s="179">
        <v>0</v>
      </c>
      <c r="BZ40" s="178">
        <v>0</v>
      </c>
      <c r="CA40" s="180">
        <v>0</v>
      </c>
      <c r="CB40" s="178">
        <v>0</v>
      </c>
      <c r="CC40" s="181">
        <v>2</v>
      </c>
      <c r="CD40" s="182">
        <v>98</v>
      </c>
      <c r="CE40" s="181">
        <v>5000</v>
      </c>
      <c r="CF40" s="181">
        <v>880</v>
      </c>
      <c r="CG40" s="170">
        <v>0</v>
      </c>
      <c r="CH40" s="171">
        <v>0</v>
      </c>
      <c r="CI40" s="170">
        <v>0</v>
      </c>
      <c r="CJ40" s="170">
        <v>0</v>
      </c>
      <c r="CK40" s="183">
        <v>0</v>
      </c>
      <c r="CL40" s="184">
        <v>0</v>
      </c>
      <c r="CM40" s="185">
        <v>0</v>
      </c>
      <c r="CN40" s="186">
        <v>0</v>
      </c>
      <c r="CO40" s="187">
        <v>0</v>
      </c>
      <c r="CP40" s="188">
        <v>0</v>
      </c>
    </row>
    <row r="41" spans="1:94" x14ac:dyDescent="0.65">
      <c r="A41" s="30">
        <v>27</v>
      </c>
      <c r="B41" s="31" t="s">
        <v>45</v>
      </c>
      <c r="C41" s="145">
        <v>181</v>
      </c>
      <c r="D41" s="36">
        <v>4744.2048999999997</v>
      </c>
      <c r="E41" s="36">
        <v>2344.422</v>
      </c>
      <c r="F41" s="36">
        <v>669.03869999999995</v>
      </c>
      <c r="G41" s="36">
        <v>2344.422</v>
      </c>
      <c r="H41" s="36">
        <v>1451.4902</v>
      </c>
      <c r="I41" s="145">
        <v>3600</v>
      </c>
      <c r="J41" s="145">
        <v>22400</v>
      </c>
      <c r="K41" s="145">
        <v>1800</v>
      </c>
      <c r="L41" s="145">
        <v>9875</v>
      </c>
      <c r="M41" s="146">
        <v>35.880000000000003</v>
      </c>
      <c r="N41" s="145">
        <v>10233</v>
      </c>
      <c r="O41" s="147">
        <v>3.7800000000000002</v>
      </c>
      <c r="P41" s="148"/>
      <c r="Q41" s="149">
        <v>0</v>
      </c>
      <c r="R41" s="150">
        <v>0</v>
      </c>
      <c r="S41" s="151">
        <v>1</v>
      </c>
      <c r="T41" s="152">
        <v>4.5</v>
      </c>
      <c r="U41" s="153">
        <v>143</v>
      </c>
      <c r="V41" s="154">
        <v>324.57569999999998</v>
      </c>
      <c r="W41" s="155">
        <v>22400</v>
      </c>
      <c r="X41" s="155">
        <v>6983</v>
      </c>
      <c r="Y41" s="156">
        <v>3.7800000000000002</v>
      </c>
      <c r="Z41" s="157">
        <v>3</v>
      </c>
      <c r="AA41" s="158">
        <v>24.2</v>
      </c>
      <c r="AB41" s="159">
        <v>155</v>
      </c>
      <c r="AC41" s="160">
        <v>119</v>
      </c>
      <c r="AD41" s="161">
        <v>191.38569999999999</v>
      </c>
      <c r="AE41" s="162">
        <v>1395</v>
      </c>
      <c r="AF41" s="160">
        <v>3.7800000000000002</v>
      </c>
      <c r="AG41" s="162">
        <v>1</v>
      </c>
      <c r="AH41" s="163">
        <v>10</v>
      </c>
      <c r="AI41" s="162">
        <v>2</v>
      </c>
      <c r="AJ41" s="163">
        <v>14.7</v>
      </c>
      <c r="AK41" s="162">
        <v>1205</v>
      </c>
      <c r="AL41" s="160">
        <v>275</v>
      </c>
      <c r="AM41" s="164">
        <v>3.7800000000000002</v>
      </c>
      <c r="AN41" s="160">
        <v>116</v>
      </c>
      <c r="AO41" s="161">
        <v>166.6857</v>
      </c>
      <c r="AP41" s="162">
        <v>1120</v>
      </c>
      <c r="AQ41" s="165">
        <v>21</v>
      </c>
      <c r="AR41" s="166">
        <v>108.99</v>
      </c>
      <c r="AS41" s="165">
        <v>22400</v>
      </c>
      <c r="AT41" s="167">
        <v>5433</v>
      </c>
      <c r="AU41" s="24">
        <v>37</v>
      </c>
      <c r="AV41" s="36">
        <v>2015.3463000000002</v>
      </c>
      <c r="AW41" s="145">
        <v>3600</v>
      </c>
      <c r="AX41" s="168">
        <v>1800</v>
      </c>
      <c r="AY41" s="168">
        <v>8100</v>
      </c>
      <c r="AZ41" s="169">
        <v>35.880000000000003</v>
      </c>
      <c r="BA41" s="168">
        <v>3250</v>
      </c>
      <c r="BB41" s="170">
        <v>22</v>
      </c>
      <c r="BC41" s="171">
        <v>944.73860000000002</v>
      </c>
      <c r="BD41" s="170">
        <v>3600</v>
      </c>
      <c r="BE41" s="170">
        <v>8100</v>
      </c>
      <c r="BF41" s="172">
        <v>35.880000000000003</v>
      </c>
      <c r="BG41" s="170">
        <v>2650</v>
      </c>
      <c r="BH41" s="173">
        <v>8</v>
      </c>
      <c r="BI41" s="174">
        <v>559.69560000000001</v>
      </c>
      <c r="BJ41" s="173">
        <v>0</v>
      </c>
      <c r="BK41" s="173">
        <v>0</v>
      </c>
      <c r="BL41" s="175">
        <v>33.450000000000003</v>
      </c>
      <c r="BM41" s="173">
        <v>0</v>
      </c>
      <c r="BN41" s="176">
        <v>11</v>
      </c>
      <c r="BO41" s="177">
        <v>252.5</v>
      </c>
      <c r="BP41" s="176">
        <v>3600</v>
      </c>
      <c r="BQ41" s="176">
        <v>5850</v>
      </c>
      <c r="BR41" s="176">
        <v>1820</v>
      </c>
      <c r="BS41" s="170">
        <v>2</v>
      </c>
      <c r="BT41" s="171">
        <v>92.543000000000006</v>
      </c>
      <c r="BU41" s="170">
        <v>1750</v>
      </c>
      <c r="BV41" s="171">
        <v>1.4300000000000002</v>
      </c>
      <c r="BW41" s="170">
        <v>300</v>
      </c>
      <c r="BX41" s="178">
        <v>1</v>
      </c>
      <c r="BY41" s="179">
        <v>40</v>
      </c>
      <c r="BZ41" s="178">
        <v>500</v>
      </c>
      <c r="CA41" s="180">
        <v>1</v>
      </c>
      <c r="CB41" s="178">
        <v>80</v>
      </c>
      <c r="CC41" s="181">
        <v>1</v>
      </c>
      <c r="CD41" s="182">
        <v>90</v>
      </c>
      <c r="CE41" s="181">
        <v>1800</v>
      </c>
      <c r="CF41" s="181">
        <v>600</v>
      </c>
      <c r="CG41" s="170">
        <v>14</v>
      </c>
      <c r="CH41" s="171">
        <v>980.60770000000002</v>
      </c>
      <c r="CI41" s="170">
        <v>0</v>
      </c>
      <c r="CJ41" s="170">
        <v>0</v>
      </c>
      <c r="CK41" s="183">
        <v>0</v>
      </c>
      <c r="CL41" s="184">
        <v>0</v>
      </c>
      <c r="CM41" s="185">
        <v>0</v>
      </c>
      <c r="CN41" s="186">
        <v>0</v>
      </c>
      <c r="CO41" s="187">
        <v>0</v>
      </c>
      <c r="CP41" s="188">
        <v>0</v>
      </c>
    </row>
    <row r="42" spans="1:94" x14ac:dyDescent="0.65">
      <c r="A42" s="30">
        <v>28</v>
      </c>
      <c r="B42" s="31" t="s">
        <v>46</v>
      </c>
      <c r="C42" s="145">
        <v>81</v>
      </c>
      <c r="D42" s="36">
        <v>3941.6733999999997</v>
      </c>
      <c r="E42" s="36">
        <v>691.34500000000003</v>
      </c>
      <c r="F42" s="36">
        <v>636.34500000000003</v>
      </c>
      <c r="G42" s="36">
        <v>691.34500000000003</v>
      </c>
      <c r="H42" s="36">
        <v>1089.0219999999999</v>
      </c>
      <c r="I42" s="145">
        <v>5000</v>
      </c>
      <c r="J42" s="145">
        <v>1000</v>
      </c>
      <c r="K42" s="145">
        <v>4450</v>
      </c>
      <c r="L42" s="145">
        <v>4065</v>
      </c>
      <c r="M42" s="146">
        <v>1.2155699999999998</v>
      </c>
      <c r="N42" s="145">
        <v>9298</v>
      </c>
      <c r="O42" s="147">
        <v>46.8</v>
      </c>
      <c r="P42" s="148"/>
      <c r="Q42" s="149">
        <v>0</v>
      </c>
      <c r="R42" s="150">
        <v>0</v>
      </c>
      <c r="S42" s="151">
        <v>1</v>
      </c>
      <c r="T42" s="152">
        <v>0.7</v>
      </c>
      <c r="U42" s="153">
        <v>66</v>
      </c>
      <c r="V42" s="154">
        <v>271.90499999999997</v>
      </c>
      <c r="W42" s="155">
        <v>1000</v>
      </c>
      <c r="X42" s="155">
        <v>3270</v>
      </c>
      <c r="Y42" s="156">
        <v>46.8</v>
      </c>
      <c r="Z42" s="157">
        <v>0</v>
      </c>
      <c r="AA42" s="158">
        <v>0</v>
      </c>
      <c r="AB42" s="159">
        <v>0</v>
      </c>
      <c r="AC42" s="160">
        <v>64</v>
      </c>
      <c r="AD42" s="161">
        <v>124.905</v>
      </c>
      <c r="AE42" s="162">
        <v>2970</v>
      </c>
      <c r="AF42" s="160">
        <v>46.8</v>
      </c>
      <c r="AG42" s="162">
        <v>0</v>
      </c>
      <c r="AH42" s="163">
        <v>0</v>
      </c>
      <c r="AI42" s="162">
        <v>3</v>
      </c>
      <c r="AJ42" s="163">
        <v>31.9</v>
      </c>
      <c r="AK42" s="162">
        <v>2000</v>
      </c>
      <c r="AL42" s="160">
        <v>720</v>
      </c>
      <c r="AM42" s="164">
        <v>46.8</v>
      </c>
      <c r="AN42" s="160">
        <v>61</v>
      </c>
      <c r="AO42" s="161">
        <v>93.004999999999995</v>
      </c>
      <c r="AP42" s="162">
        <v>2250</v>
      </c>
      <c r="AQ42" s="165">
        <v>2</v>
      </c>
      <c r="AR42" s="166">
        <v>147</v>
      </c>
      <c r="AS42" s="165">
        <v>1000</v>
      </c>
      <c r="AT42" s="167">
        <v>300</v>
      </c>
      <c r="AU42" s="24">
        <v>14</v>
      </c>
      <c r="AV42" s="36">
        <v>418.74</v>
      </c>
      <c r="AW42" s="145">
        <v>5000</v>
      </c>
      <c r="AX42" s="168">
        <v>4450</v>
      </c>
      <c r="AY42" s="168">
        <v>4065</v>
      </c>
      <c r="AZ42" s="169">
        <v>1.2155699999999998</v>
      </c>
      <c r="BA42" s="168">
        <v>6028</v>
      </c>
      <c r="BB42" s="170">
        <v>10</v>
      </c>
      <c r="BC42" s="171">
        <v>332.74</v>
      </c>
      <c r="BD42" s="170">
        <v>5000</v>
      </c>
      <c r="BE42" s="170">
        <v>4065</v>
      </c>
      <c r="BF42" s="172">
        <v>1.2155699999999998</v>
      </c>
      <c r="BG42" s="170">
        <v>3708</v>
      </c>
      <c r="BH42" s="173">
        <v>0</v>
      </c>
      <c r="BI42" s="174">
        <v>0</v>
      </c>
      <c r="BJ42" s="173">
        <v>0</v>
      </c>
      <c r="BK42" s="173">
        <v>0</v>
      </c>
      <c r="BL42" s="175">
        <v>0</v>
      </c>
      <c r="BM42" s="173">
        <v>0</v>
      </c>
      <c r="BN42" s="176">
        <v>7</v>
      </c>
      <c r="BO42" s="177">
        <v>255</v>
      </c>
      <c r="BP42" s="176">
        <v>5000</v>
      </c>
      <c r="BQ42" s="176">
        <v>1300</v>
      </c>
      <c r="BR42" s="176">
        <v>1652</v>
      </c>
      <c r="BS42" s="170">
        <v>3</v>
      </c>
      <c r="BT42" s="171">
        <v>77.739999999999995</v>
      </c>
      <c r="BU42" s="170">
        <v>2765</v>
      </c>
      <c r="BV42" s="171">
        <v>1.2155699999999998</v>
      </c>
      <c r="BW42" s="170">
        <v>1156</v>
      </c>
      <c r="BX42" s="178">
        <v>0</v>
      </c>
      <c r="BY42" s="179">
        <v>0</v>
      </c>
      <c r="BZ42" s="178">
        <v>0</v>
      </c>
      <c r="CA42" s="180">
        <v>0</v>
      </c>
      <c r="CB42" s="178">
        <v>0</v>
      </c>
      <c r="CC42" s="181">
        <v>4</v>
      </c>
      <c r="CD42" s="182">
        <v>86</v>
      </c>
      <c r="CE42" s="181">
        <v>4450</v>
      </c>
      <c r="CF42" s="181">
        <v>2320</v>
      </c>
      <c r="CG42" s="170">
        <v>0</v>
      </c>
      <c r="CH42" s="171">
        <v>0</v>
      </c>
      <c r="CI42" s="170">
        <v>0</v>
      </c>
      <c r="CJ42" s="170">
        <v>0</v>
      </c>
      <c r="CK42" s="183">
        <v>0</v>
      </c>
      <c r="CL42" s="184">
        <v>0</v>
      </c>
      <c r="CM42" s="185">
        <v>0</v>
      </c>
      <c r="CN42" s="186">
        <v>0</v>
      </c>
      <c r="CO42" s="187">
        <v>0</v>
      </c>
      <c r="CP42" s="188">
        <v>0</v>
      </c>
    </row>
    <row r="43" spans="1:94" x14ac:dyDescent="0.65">
      <c r="A43" s="30">
        <v>29</v>
      </c>
      <c r="B43" s="31" t="s">
        <v>47</v>
      </c>
      <c r="C43" s="145">
        <v>223</v>
      </c>
      <c r="D43" s="36">
        <v>6473.5068999999994</v>
      </c>
      <c r="E43" s="36">
        <v>2287.9724999999999</v>
      </c>
      <c r="F43" s="36">
        <v>961.42240000000004</v>
      </c>
      <c r="G43" s="36">
        <v>2287.9724999999999</v>
      </c>
      <c r="H43" s="36">
        <v>2077.0882999999999</v>
      </c>
      <c r="I43" s="145">
        <v>8887</v>
      </c>
      <c r="J43" s="145">
        <v>27500</v>
      </c>
      <c r="K43" s="145">
        <v>250</v>
      </c>
      <c r="L43" s="145">
        <v>2795</v>
      </c>
      <c r="M43" s="146">
        <v>8.6999999999999993</v>
      </c>
      <c r="N43" s="145">
        <v>15068</v>
      </c>
      <c r="O43" s="147">
        <v>0</v>
      </c>
      <c r="P43" s="148"/>
      <c r="Q43" s="149">
        <v>0</v>
      </c>
      <c r="R43" s="150">
        <v>0</v>
      </c>
      <c r="S43" s="151">
        <v>10</v>
      </c>
      <c r="T43" s="152">
        <v>23.48</v>
      </c>
      <c r="U43" s="153">
        <v>189</v>
      </c>
      <c r="V43" s="154">
        <v>742.23039999999992</v>
      </c>
      <c r="W43" s="155">
        <v>27500</v>
      </c>
      <c r="X43" s="155">
        <v>4580</v>
      </c>
      <c r="Y43" s="156">
        <v>0</v>
      </c>
      <c r="Z43" s="157">
        <v>0</v>
      </c>
      <c r="AA43" s="158">
        <v>0</v>
      </c>
      <c r="AB43" s="159">
        <v>0</v>
      </c>
      <c r="AC43" s="160">
        <v>165</v>
      </c>
      <c r="AD43" s="161">
        <v>499.42539999999997</v>
      </c>
      <c r="AE43" s="162">
        <v>0</v>
      </c>
      <c r="AF43" s="160">
        <v>0</v>
      </c>
      <c r="AG43" s="162">
        <v>2</v>
      </c>
      <c r="AH43" s="163">
        <v>34.082999999999998</v>
      </c>
      <c r="AI43" s="162">
        <v>0</v>
      </c>
      <c r="AJ43" s="163">
        <v>0</v>
      </c>
      <c r="AK43" s="162">
        <v>0</v>
      </c>
      <c r="AL43" s="160">
        <v>0</v>
      </c>
      <c r="AM43" s="164">
        <v>0</v>
      </c>
      <c r="AN43" s="160">
        <v>163</v>
      </c>
      <c r="AO43" s="161">
        <v>465.3424</v>
      </c>
      <c r="AP43" s="162">
        <v>0</v>
      </c>
      <c r="AQ43" s="165">
        <v>24</v>
      </c>
      <c r="AR43" s="166">
        <v>242.80500000000001</v>
      </c>
      <c r="AS43" s="165">
        <v>27500</v>
      </c>
      <c r="AT43" s="167">
        <v>4580</v>
      </c>
      <c r="AU43" s="24">
        <v>24</v>
      </c>
      <c r="AV43" s="36">
        <v>1522.2620999999999</v>
      </c>
      <c r="AW43" s="145">
        <v>8887</v>
      </c>
      <c r="AX43" s="168">
        <v>250</v>
      </c>
      <c r="AY43" s="168">
        <v>2795</v>
      </c>
      <c r="AZ43" s="169">
        <v>8.6999999999999993</v>
      </c>
      <c r="BA43" s="168">
        <v>10488</v>
      </c>
      <c r="BB43" s="170">
        <v>23</v>
      </c>
      <c r="BC43" s="171">
        <v>1497.2620999999999</v>
      </c>
      <c r="BD43" s="170">
        <v>8887</v>
      </c>
      <c r="BE43" s="170">
        <v>2795</v>
      </c>
      <c r="BF43" s="172">
        <v>8.6999999999999993</v>
      </c>
      <c r="BG43" s="170">
        <v>10258</v>
      </c>
      <c r="BH43" s="173">
        <v>10</v>
      </c>
      <c r="BI43" s="174">
        <v>1032.2620999999999</v>
      </c>
      <c r="BJ43" s="173">
        <v>1887</v>
      </c>
      <c r="BK43" s="173">
        <v>0</v>
      </c>
      <c r="BL43" s="175">
        <v>6</v>
      </c>
      <c r="BM43" s="173">
        <v>7025</v>
      </c>
      <c r="BN43" s="176">
        <v>11</v>
      </c>
      <c r="BO43" s="177">
        <v>388</v>
      </c>
      <c r="BP43" s="176">
        <v>7000</v>
      </c>
      <c r="BQ43" s="176">
        <v>2170</v>
      </c>
      <c r="BR43" s="176">
        <v>2334</v>
      </c>
      <c r="BS43" s="170">
        <v>2</v>
      </c>
      <c r="BT43" s="171">
        <v>77</v>
      </c>
      <c r="BU43" s="170">
        <v>625</v>
      </c>
      <c r="BV43" s="171">
        <v>2.7</v>
      </c>
      <c r="BW43" s="170">
        <v>300</v>
      </c>
      <c r="BX43" s="178">
        <v>0</v>
      </c>
      <c r="BY43" s="179">
        <v>0</v>
      </c>
      <c r="BZ43" s="178">
        <v>0</v>
      </c>
      <c r="CA43" s="180">
        <v>0</v>
      </c>
      <c r="CB43" s="178">
        <v>0</v>
      </c>
      <c r="CC43" s="181">
        <v>1</v>
      </c>
      <c r="CD43" s="182">
        <v>25</v>
      </c>
      <c r="CE43" s="181">
        <v>250</v>
      </c>
      <c r="CF43" s="181">
        <v>230</v>
      </c>
      <c r="CG43" s="170">
        <v>0</v>
      </c>
      <c r="CH43" s="171">
        <v>0</v>
      </c>
      <c r="CI43" s="170">
        <v>0</v>
      </c>
      <c r="CJ43" s="170">
        <v>0</v>
      </c>
      <c r="CK43" s="183">
        <v>0</v>
      </c>
      <c r="CL43" s="184">
        <v>0</v>
      </c>
      <c r="CM43" s="185">
        <v>0</v>
      </c>
      <c r="CN43" s="186">
        <v>0</v>
      </c>
      <c r="CO43" s="187">
        <v>0</v>
      </c>
      <c r="CP43" s="188">
        <v>0</v>
      </c>
    </row>
    <row r="44" spans="1:94" x14ac:dyDescent="0.65">
      <c r="A44" s="30">
        <v>30</v>
      </c>
      <c r="B44" s="31" t="s">
        <v>48</v>
      </c>
      <c r="C44" s="145">
        <v>93</v>
      </c>
      <c r="D44" s="36">
        <v>2114.0129000000002</v>
      </c>
      <c r="E44" s="36">
        <v>861.71190000000001</v>
      </c>
      <c r="F44" s="36">
        <v>611.41189999999995</v>
      </c>
      <c r="G44" s="36">
        <v>861.71190000000001</v>
      </c>
      <c r="H44" s="36">
        <v>837.76189999999997</v>
      </c>
      <c r="I44" s="145">
        <v>2800</v>
      </c>
      <c r="J44" s="145">
        <v>0</v>
      </c>
      <c r="K44" s="145">
        <v>950</v>
      </c>
      <c r="L44" s="145">
        <v>12700</v>
      </c>
      <c r="M44" s="146">
        <v>0</v>
      </c>
      <c r="N44" s="145">
        <v>3152</v>
      </c>
      <c r="O44" s="147">
        <v>0</v>
      </c>
      <c r="P44" s="148"/>
      <c r="Q44" s="149">
        <v>0</v>
      </c>
      <c r="R44" s="150">
        <v>0</v>
      </c>
      <c r="S44" s="151">
        <v>1</v>
      </c>
      <c r="T44" s="152">
        <v>0.8</v>
      </c>
      <c r="U44" s="153">
        <v>58</v>
      </c>
      <c r="V44" s="154">
        <v>107.47190000000001</v>
      </c>
      <c r="W44" s="155">
        <v>0</v>
      </c>
      <c r="X44" s="155">
        <v>681</v>
      </c>
      <c r="Y44" s="156">
        <v>0</v>
      </c>
      <c r="Z44" s="157">
        <v>2</v>
      </c>
      <c r="AA44" s="158">
        <v>1</v>
      </c>
      <c r="AB44" s="159">
        <v>0</v>
      </c>
      <c r="AC44" s="160">
        <v>28</v>
      </c>
      <c r="AD44" s="161">
        <v>56.253399999999999</v>
      </c>
      <c r="AE44" s="162">
        <v>0</v>
      </c>
      <c r="AF44" s="160">
        <v>0</v>
      </c>
      <c r="AG44" s="162">
        <v>0</v>
      </c>
      <c r="AH44" s="163">
        <v>0</v>
      </c>
      <c r="AI44" s="162">
        <v>0</v>
      </c>
      <c r="AJ44" s="163">
        <v>0</v>
      </c>
      <c r="AK44" s="162">
        <v>0</v>
      </c>
      <c r="AL44" s="160">
        <v>0</v>
      </c>
      <c r="AM44" s="164">
        <v>0</v>
      </c>
      <c r="AN44" s="160">
        <v>28</v>
      </c>
      <c r="AO44" s="161">
        <v>56.253399999999999</v>
      </c>
      <c r="AP44" s="162">
        <v>0</v>
      </c>
      <c r="AQ44" s="165">
        <v>28</v>
      </c>
      <c r="AR44" s="166">
        <v>50.218499999999999</v>
      </c>
      <c r="AS44" s="165">
        <v>0</v>
      </c>
      <c r="AT44" s="167">
        <v>681</v>
      </c>
      <c r="AU44" s="24">
        <v>34</v>
      </c>
      <c r="AV44" s="36">
        <v>753.44</v>
      </c>
      <c r="AW44" s="145">
        <v>2800</v>
      </c>
      <c r="AX44" s="168">
        <v>950</v>
      </c>
      <c r="AY44" s="168">
        <v>12500</v>
      </c>
      <c r="AZ44" s="169">
        <v>0</v>
      </c>
      <c r="BA44" s="168">
        <v>2471</v>
      </c>
      <c r="BB44" s="170">
        <v>31</v>
      </c>
      <c r="BC44" s="171">
        <v>732.44</v>
      </c>
      <c r="BD44" s="170">
        <v>2800</v>
      </c>
      <c r="BE44" s="170">
        <v>12500</v>
      </c>
      <c r="BF44" s="172">
        <v>0</v>
      </c>
      <c r="BG44" s="170">
        <v>2351</v>
      </c>
      <c r="BH44" s="173">
        <v>0</v>
      </c>
      <c r="BI44" s="174">
        <v>0</v>
      </c>
      <c r="BJ44" s="173">
        <v>0</v>
      </c>
      <c r="BK44" s="173">
        <v>0</v>
      </c>
      <c r="BL44" s="175">
        <v>0</v>
      </c>
      <c r="BM44" s="173">
        <v>0</v>
      </c>
      <c r="BN44" s="176">
        <v>31</v>
      </c>
      <c r="BO44" s="177">
        <v>732.44</v>
      </c>
      <c r="BP44" s="176">
        <v>2800</v>
      </c>
      <c r="BQ44" s="176">
        <v>12500</v>
      </c>
      <c r="BR44" s="176">
        <v>2277</v>
      </c>
      <c r="BS44" s="170">
        <v>0</v>
      </c>
      <c r="BT44" s="171">
        <v>0</v>
      </c>
      <c r="BU44" s="170">
        <v>0</v>
      </c>
      <c r="BV44" s="171">
        <v>0</v>
      </c>
      <c r="BW44" s="170">
        <v>0</v>
      </c>
      <c r="BX44" s="178">
        <v>0</v>
      </c>
      <c r="BY44" s="179">
        <v>0</v>
      </c>
      <c r="BZ44" s="178">
        <v>0</v>
      </c>
      <c r="CA44" s="180">
        <v>0</v>
      </c>
      <c r="CB44" s="178">
        <v>0</v>
      </c>
      <c r="CC44" s="181">
        <v>3</v>
      </c>
      <c r="CD44" s="182">
        <v>21</v>
      </c>
      <c r="CE44" s="181">
        <v>950</v>
      </c>
      <c r="CF44" s="181">
        <v>120</v>
      </c>
      <c r="CG44" s="170">
        <v>0</v>
      </c>
      <c r="CH44" s="171">
        <v>0</v>
      </c>
      <c r="CI44" s="170">
        <v>0</v>
      </c>
      <c r="CJ44" s="170">
        <v>0</v>
      </c>
      <c r="CK44" s="183">
        <v>0</v>
      </c>
      <c r="CL44" s="184">
        <v>0</v>
      </c>
      <c r="CM44" s="185">
        <v>0</v>
      </c>
      <c r="CN44" s="186">
        <v>0</v>
      </c>
      <c r="CO44" s="187">
        <v>0</v>
      </c>
      <c r="CP44" s="188">
        <v>0</v>
      </c>
    </row>
    <row r="45" spans="1:94" x14ac:dyDescent="0.65">
      <c r="A45" s="30">
        <v>31</v>
      </c>
      <c r="B45" s="31" t="s">
        <v>49</v>
      </c>
      <c r="C45" s="145">
        <v>70</v>
      </c>
      <c r="D45" s="36">
        <v>1974.1510000000001</v>
      </c>
      <c r="E45" s="36">
        <v>792.327</v>
      </c>
      <c r="F45" s="36">
        <v>552.327</v>
      </c>
      <c r="G45" s="36">
        <v>792.327</v>
      </c>
      <c r="H45" s="36">
        <v>875.327</v>
      </c>
      <c r="I45" s="145">
        <v>6200</v>
      </c>
      <c r="J45" s="145">
        <v>0</v>
      </c>
      <c r="K45" s="145">
        <v>950</v>
      </c>
      <c r="L45" s="145">
        <v>3310</v>
      </c>
      <c r="M45" s="146">
        <v>0</v>
      </c>
      <c r="N45" s="145">
        <v>3791</v>
      </c>
      <c r="O45" s="147">
        <v>0</v>
      </c>
      <c r="P45" s="148"/>
      <c r="Q45" s="149">
        <v>0</v>
      </c>
      <c r="R45" s="150">
        <v>0</v>
      </c>
      <c r="S45" s="151">
        <v>3</v>
      </c>
      <c r="T45" s="152">
        <v>1.1000000000000001</v>
      </c>
      <c r="U45" s="153">
        <v>49</v>
      </c>
      <c r="V45" s="154">
        <v>125.227</v>
      </c>
      <c r="W45" s="155">
        <v>0</v>
      </c>
      <c r="X45" s="155">
        <v>769</v>
      </c>
      <c r="Y45" s="156">
        <v>0</v>
      </c>
      <c r="Z45" s="157">
        <v>8</v>
      </c>
      <c r="AA45" s="158">
        <v>25.44</v>
      </c>
      <c r="AB45" s="159">
        <v>285</v>
      </c>
      <c r="AC45" s="160">
        <v>37</v>
      </c>
      <c r="AD45" s="161">
        <v>69.787000000000006</v>
      </c>
      <c r="AE45" s="162">
        <v>0</v>
      </c>
      <c r="AF45" s="160">
        <v>0</v>
      </c>
      <c r="AG45" s="162">
        <v>0</v>
      </c>
      <c r="AH45" s="163">
        <v>0</v>
      </c>
      <c r="AI45" s="162">
        <v>0</v>
      </c>
      <c r="AJ45" s="163">
        <v>0</v>
      </c>
      <c r="AK45" s="162">
        <v>0</v>
      </c>
      <c r="AL45" s="160">
        <v>0</v>
      </c>
      <c r="AM45" s="164">
        <v>0</v>
      </c>
      <c r="AN45" s="160">
        <v>37</v>
      </c>
      <c r="AO45" s="161">
        <v>69.787000000000006</v>
      </c>
      <c r="AP45" s="162">
        <v>0</v>
      </c>
      <c r="AQ45" s="165">
        <v>4</v>
      </c>
      <c r="AR45" s="166">
        <v>30</v>
      </c>
      <c r="AS45" s="165">
        <v>0</v>
      </c>
      <c r="AT45" s="167">
        <v>484</v>
      </c>
      <c r="AU45" s="24">
        <v>18</v>
      </c>
      <c r="AV45" s="36">
        <v>666</v>
      </c>
      <c r="AW45" s="145">
        <v>6200</v>
      </c>
      <c r="AX45" s="168">
        <v>950</v>
      </c>
      <c r="AY45" s="168">
        <v>2360</v>
      </c>
      <c r="AZ45" s="169">
        <v>0</v>
      </c>
      <c r="BA45" s="168">
        <v>3022</v>
      </c>
      <c r="BB45" s="170">
        <v>16</v>
      </c>
      <c r="BC45" s="171">
        <v>601</v>
      </c>
      <c r="BD45" s="170">
        <v>6200</v>
      </c>
      <c r="BE45" s="170">
        <v>2360</v>
      </c>
      <c r="BF45" s="172">
        <v>0</v>
      </c>
      <c r="BG45" s="170">
        <v>2782</v>
      </c>
      <c r="BH45" s="173">
        <v>2</v>
      </c>
      <c r="BI45" s="174">
        <v>210</v>
      </c>
      <c r="BJ45" s="173">
        <v>0</v>
      </c>
      <c r="BK45" s="173">
        <v>0</v>
      </c>
      <c r="BL45" s="175">
        <v>0</v>
      </c>
      <c r="BM45" s="173">
        <v>0</v>
      </c>
      <c r="BN45" s="176">
        <v>14</v>
      </c>
      <c r="BO45" s="177">
        <v>391</v>
      </c>
      <c r="BP45" s="176">
        <v>6200</v>
      </c>
      <c r="BQ45" s="176">
        <v>2360</v>
      </c>
      <c r="BR45" s="176">
        <v>1935</v>
      </c>
      <c r="BS45" s="170">
        <v>0</v>
      </c>
      <c r="BT45" s="171">
        <v>0</v>
      </c>
      <c r="BU45" s="170">
        <v>0</v>
      </c>
      <c r="BV45" s="171">
        <v>0</v>
      </c>
      <c r="BW45" s="170">
        <v>0</v>
      </c>
      <c r="BX45" s="178">
        <v>0</v>
      </c>
      <c r="BY45" s="179">
        <v>0</v>
      </c>
      <c r="BZ45" s="178">
        <v>0</v>
      </c>
      <c r="CA45" s="180">
        <v>0</v>
      </c>
      <c r="CB45" s="178">
        <v>0</v>
      </c>
      <c r="CC45" s="181">
        <v>2</v>
      </c>
      <c r="CD45" s="182">
        <v>65</v>
      </c>
      <c r="CE45" s="181">
        <v>950</v>
      </c>
      <c r="CF45" s="181">
        <v>240</v>
      </c>
      <c r="CG45" s="170">
        <v>0</v>
      </c>
      <c r="CH45" s="171">
        <v>0</v>
      </c>
      <c r="CI45" s="170">
        <v>0</v>
      </c>
      <c r="CJ45" s="170">
        <v>0</v>
      </c>
      <c r="CK45" s="183">
        <v>0</v>
      </c>
      <c r="CL45" s="184">
        <v>0</v>
      </c>
      <c r="CM45" s="185">
        <v>0</v>
      </c>
      <c r="CN45" s="186">
        <v>0</v>
      </c>
      <c r="CO45" s="187">
        <v>0</v>
      </c>
      <c r="CP45" s="188">
        <v>0</v>
      </c>
    </row>
    <row r="46" spans="1:94" x14ac:dyDescent="0.65">
      <c r="A46" s="30">
        <v>32</v>
      </c>
      <c r="B46" s="31" t="s">
        <v>50</v>
      </c>
      <c r="C46" s="145">
        <v>245</v>
      </c>
      <c r="D46" s="36">
        <v>5148.3917000000001</v>
      </c>
      <c r="E46" s="36">
        <v>1282.954</v>
      </c>
      <c r="F46" s="36">
        <v>1106.7940000000001</v>
      </c>
      <c r="G46" s="36">
        <v>1282.954</v>
      </c>
      <c r="H46" s="36">
        <v>2042.2233000000001</v>
      </c>
      <c r="I46" s="145">
        <v>10450</v>
      </c>
      <c r="J46" s="145">
        <v>7870</v>
      </c>
      <c r="K46" s="145">
        <v>4050</v>
      </c>
      <c r="L46" s="145">
        <v>12450</v>
      </c>
      <c r="M46" s="146">
        <v>1.1000000000000001</v>
      </c>
      <c r="N46" s="145">
        <v>20723</v>
      </c>
      <c r="O46" s="147">
        <v>0</v>
      </c>
      <c r="P46" s="148"/>
      <c r="Q46" s="149">
        <v>0</v>
      </c>
      <c r="R46" s="150">
        <v>0</v>
      </c>
      <c r="S46" s="151">
        <v>16</v>
      </c>
      <c r="T46" s="152">
        <v>31.584</v>
      </c>
      <c r="U46" s="153">
        <v>208</v>
      </c>
      <c r="V46" s="154">
        <v>395.91</v>
      </c>
      <c r="W46" s="155">
        <v>7870</v>
      </c>
      <c r="X46" s="155">
        <v>10465</v>
      </c>
      <c r="Y46" s="156">
        <v>0</v>
      </c>
      <c r="Z46" s="157">
        <v>44</v>
      </c>
      <c r="AA46" s="158">
        <v>99.14</v>
      </c>
      <c r="AB46" s="159">
        <v>250</v>
      </c>
      <c r="AC46" s="160">
        <v>158</v>
      </c>
      <c r="AD46" s="161">
        <v>195.77</v>
      </c>
      <c r="AE46" s="162">
        <v>7950</v>
      </c>
      <c r="AF46" s="160">
        <v>0</v>
      </c>
      <c r="AG46" s="162">
        <v>0</v>
      </c>
      <c r="AH46" s="163">
        <v>0</v>
      </c>
      <c r="AI46" s="162">
        <v>0</v>
      </c>
      <c r="AJ46" s="163">
        <v>0</v>
      </c>
      <c r="AK46" s="162">
        <v>0</v>
      </c>
      <c r="AL46" s="160">
        <v>0</v>
      </c>
      <c r="AM46" s="164">
        <v>0</v>
      </c>
      <c r="AN46" s="160">
        <v>158</v>
      </c>
      <c r="AO46" s="161">
        <v>195.77</v>
      </c>
      <c r="AP46" s="162">
        <v>7950</v>
      </c>
      <c r="AQ46" s="165">
        <v>6</v>
      </c>
      <c r="AR46" s="166">
        <v>101</v>
      </c>
      <c r="AS46" s="165">
        <v>7870</v>
      </c>
      <c r="AT46" s="167">
        <v>2265</v>
      </c>
      <c r="AU46" s="24">
        <v>21</v>
      </c>
      <c r="AV46" s="36">
        <v>855.46</v>
      </c>
      <c r="AW46" s="145">
        <v>10450</v>
      </c>
      <c r="AX46" s="168">
        <v>4050</v>
      </c>
      <c r="AY46" s="168">
        <v>3350</v>
      </c>
      <c r="AZ46" s="169">
        <v>1.1000000000000001</v>
      </c>
      <c r="BA46" s="168">
        <v>10258</v>
      </c>
      <c r="BB46" s="170">
        <v>16</v>
      </c>
      <c r="BC46" s="171">
        <v>644.36</v>
      </c>
      <c r="BD46" s="170">
        <v>10450</v>
      </c>
      <c r="BE46" s="170">
        <v>3350</v>
      </c>
      <c r="BF46" s="172">
        <v>1.1000000000000001</v>
      </c>
      <c r="BG46" s="170">
        <v>9688</v>
      </c>
      <c r="BH46" s="173">
        <v>0</v>
      </c>
      <c r="BI46" s="174">
        <v>0</v>
      </c>
      <c r="BJ46" s="173">
        <v>0</v>
      </c>
      <c r="BK46" s="173">
        <v>0</v>
      </c>
      <c r="BL46" s="175">
        <v>0</v>
      </c>
      <c r="BM46" s="173">
        <v>0</v>
      </c>
      <c r="BN46" s="176">
        <v>15</v>
      </c>
      <c r="BO46" s="177">
        <v>599.36</v>
      </c>
      <c r="BP46" s="176">
        <v>10450</v>
      </c>
      <c r="BQ46" s="176">
        <v>2250</v>
      </c>
      <c r="BR46" s="176">
        <v>5664</v>
      </c>
      <c r="BS46" s="170">
        <v>1</v>
      </c>
      <c r="BT46" s="171">
        <v>45</v>
      </c>
      <c r="BU46" s="170">
        <v>1100</v>
      </c>
      <c r="BV46" s="171">
        <v>1.1000000000000001</v>
      </c>
      <c r="BW46" s="170">
        <v>900</v>
      </c>
      <c r="BX46" s="178">
        <v>0</v>
      </c>
      <c r="BY46" s="179">
        <v>0</v>
      </c>
      <c r="BZ46" s="178">
        <v>0</v>
      </c>
      <c r="CA46" s="180">
        <v>0</v>
      </c>
      <c r="CB46" s="178">
        <v>0</v>
      </c>
      <c r="CC46" s="181">
        <v>5</v>
      </c>
      <c r="CD46" s="182">
        <v>211.1</v>
      </c>
      <c r="CE46" s="181">
        <v>4050</v>
      </c>
      <c r="CF46" s="181">
        <v>570</v>
      </c>
      <c r="CG46" s="170">
        <v>0</v>
      </c>
      <c r="CH46" s="171">
        <v>0</v>
      </c>
      <c r="CI46" s="170">
        <v>0</v>
      </c>
      <c r="CJ46" s="170">
        <v>0</v>
      </c>
      <c r="CK46" s="183">
        <v>0</v>
      </c>
      <c r="CL46" s="184">
        <v>0</v>
      </c>
      <c r="CM46" s="185">
        <v>0</v>
      </c>
      <c r="CN46" s="186">
        <v>0</v>
      </c>
      <c r="CO46" s="187">
        <v>0</v>
      </c>
      <c r="CP46" s="188">
        <v>0</v>
      </c>
    </row>
    <row r="47" spans="1:94" x14ac:dyDescent="0.65">
      <c r="A47" s="30">
        <v>33</v>
      </c>
      <c r="B47" s="31" t="s">
        <v>51</v>
      </c>
      <c r="C47" s="145">
        <v>54</v>
      </c>
      <c r="D47" s="36">
        <v>2040.3870999999999</v>
      </c>
      <c r="E47" s="36">
        <v>662.34109999999998</v>
      </c>
      <c r="F47" s="36">
        <v>587.34109999999998</v>
      </c>
      <c r="G47" s="36">
        <v>662.34109999999998</v>
      </c>
      <c r="H47" s="36">
        <v>498.66410000000002</v>
      </c>
      <c r="I47" s="145">
        <v>1250</v>
      </c>
      <c r="J47" s="145">
        <v>42200</v>
      </c>
      <c r="K47" s="145">
        <v>3760</v>
      </c>
      <c r="L47" s="145">
        <v>2200</v>
      </c>
      <c r="M47" s="146">
        <v>0</v>
      </c>
      <c r="N47" s="145">
        <v>6647</v>
      </c>
      <c r="O47" s="147">
        <v>41.668799999999997</v>
      </c>
      <c r="P47" s="148"/>
      <c r="Q47" s="149">
        <v>0</v>
      </c>
      <c r="R47" s="150">
        <v>0</v>
      </c>
      <c r="S47" s="151">
        <v>3</v>
      </c>
      <c r="T47" s="152">
        <v>2.95</v>
      </c>
      <c r="U47" s="153">
        <v>42</v>
      </c>
      <c r="V47" s="154">
        <v>323.39109999999999</v>
      </c>
      <c r="W47" s="155">
        <v>42200</v>
      </c>
      <c r="X47" s="155">
        <v>3822</v>
      </c>
      <c r="Y47" s="156">
        <v>41.668799999999997</v>
      </c>
      <c r="Z47" s="157">
        <v>2</v>
      </c>
      <c r="AA47" s="158">
        <v>1.93</v>
      </c>
      <c r="AB47" s="159">
        <v>0</v>
      </c>
      <c r="AC47" s="160">
        <v>36</v>
      </c>
      <c r="AD47" s="161">
        <v>191.46109999999999</v>
      </c>
      <c r="AE47" s="162">
        <v>1867</v>
      </c>
      <c r="AF47" s="160">
        <v>41.668799999999997</v>
      </c>
      <c r="AG47" s="162">
        <v>0</v>
      </c>
      <c r="AH47" s="163">
        <v>0</v>
      </c>
      <c r="AI47" s="162">
        <v>10</v>
      </c>
      <c r="AJ47" s="163">
        <v>117.17700000000001</v>
      </c>
      <c r="AK47" s="162">
        <v>0</v>
      </c>
      <c r="AL47" s="160">
        <v>1366</v>
      </c>
      <c r="AM47" s="164">
        <v>41.668799999999997</v>
      </c>
      <c r="AN47" s="160">
        <v>26</v>
      </c>
      <c r="AO47" s="161">
        <v>74.284099999999995</v>
      </c>
      <c r="AP47" s="162">
        <v>501</v>
      </c>
      <c r="AQ47" s="165">
        <v>4</v>
      </c>
      <c r="AR47" s="166">
        <v>130</v>
      </c>
      <c r="AS47" s="165">
        <v>42200</v>
      </c>
      <c r="AT47" s="167">
        <v>1955</v>
      </c>
      <c r="AU47" s="24">
        <v>9</v>
      </c>
      <c r="AV47" s="36">
        <v>336</v>
      </c>
      <c r="AW47" s="145">
        <v>1250</v>
      </c>
      <c r="AX47" s="168">
        <v>3760</v>
      </c>
      <c r="AY47" s="168">
        <v>1900</v>
      </c>
      <c r="AZ47" s="169">
        <v>0</v>
      </c>
      <c r="BA47" s="168">
        <v>2825</v>
      </c>
      <c r="BB47" s="170">
        <v>6</v>
      </c>
      <c r="BC47" s="171">
        <v>207</v>
      </c>
      <c r="BD47" s="170">
        <v>1250</v>
      </c>
      <c r="BE47" s="170">
        <v>1900</v>
      </c>
      <c r="BF47" s="172">
        <v>0</v>
      </c>
      <c r="BG47" s="170">
        <v>2360</v>
      </c>
      <c r="BH47" s="173">
        <v>0</v>
      </c>
      <c r="BI47" s="174">
        <v>0</v>
      </c>
      <c r="BJ47" s="173">
        <v>0</v>
      </c>
      <c r="BK47" s="173">
        <v>0</v>
      </c>
      <c r="BL47" s="175">
        <v>0</v>
      </c>
      <c r="BM47" s="173">
        <v>0</v>
      </c>
      <c r="BN47" s="176">
        <v>6</v>
      </c>
      <c r="BO47" s="177">
        <v>207</v>
      </c>
      <c r="BP47" s="176">
        <v>1250</v>
      </c>
      <c r="BQ47" s="176">
        <v>1900</v>
      </c>
      <c r="BR47" s="176">
        <v>1860</v>
      </c>
      <c r="BS47" s="170">
        <v>0</v>
      </c>
      <c r="BT47" s="171">
        <v>0</v>
      </c>
      <c r="BU47" s="170">
        <v>0</v>
      </c>
      <c r="BV47" s="171">
        <v>0</v>
      </c>
      <c r="BW47" s="170">
        <v>0</v>
      </c>
      <c r="BX47" s="178">
        <v>0</v>
      </c>
      <c r="BY47" s="179">
        <v>0</v>
      </c>
      <c r="BZ47" s="178">
        <v>0</v>
      </c>
      <c r="CA47" s="180">
        <v>0</v>
      </c>
      <c r="CB47" s="178">
        <v>0</v>
      </c>
      <c r="CC47" s="181">
        <v>3</v>
      </c>
      <c r="CD47" s="182">
        <v>129</v>
      </c>
      <c r="CE47" s="181">
        <v>3760</v>
      </c>
      <c r="CF47" s="181">
        <v>465</v>
      </c>
      <c r="CG47" s="170">
        <v>0</v>
      </c>
      <c r="CH47" s="171">
        <v>0</v>
      </c>
      <c r="CI47" s="170">
        <v>0</v>
      </c>
      <c r="CJ47" s="170">
        <v>0</v>
      </c>
      <c r="CK47" s="183">
        <v>0</v>
      </c>
      <c r="CL47" s="184">
        <v>0</v>
      </c>
      <c r="CM47" s="185">
        <v>0</v>
      </c>
      <c r="CN47" s="186">
        <v>0</v>
      </c>
      <c r="CO47" s="187">
        <v>0</v>
      </c>
      <c r="CP47" s="188">
        <v>0</v>
      </c>
    </row>
    <row r="48" spans="1:94" x14ac:dyDescent="0.65">
      <c r="A48" s="30">
        <v>34</v>
      </c>
      <c r="B48" s="31" t="s">
        <v>52</v>
      </c>
      <c r="C48" s="145">
        <v>335</v>
      </c>
      <c r="D48" s="36">
        <v>5565.1606000000002</v>
      </c>
      <c r="E48" s="36">
        <v>1871.8965000000001</v>
      </c>
      <c r="F48" s="36">
        <v>1497.4592</v>
      </c>
      <c r="G48" s="36">
        <v>1871.8965000000001</v>
      </c>
      <c r="H48" s="36">
        <v>2494.1048000000001</v>
      </c>
      <c r="I48" s="145">
        <v>2500</v>
      </c>
      <c r="J48" s="145">
        <v>31428</v>
      </c>
      <c r="K48" s="145">
        <v>4680</v>
      </c>
      <c r="L48" s="145">
        <v>24714</v>
      </c>
      <c r="M48" s="146">
        <v>6.1289999999999996</v>
      </c>
      <c r="N48" s="145">
        <v>55561</v>
      </c>
      <c r="O48" s="147">
        <v>3.9</v>
      </c>
      <c r="P48" s="148"/>
      <c r="Q48" s="149">
        <v>0</v>
      </c>
      <c r="R48" s="150">
        <v>0</v>
      </c>
      <c r="S48" s="151">
        <v>17</v>
      </c>
      <c r="T48" s="152">
        <v>120.87</v>
      </c>
      <c r="U48" s="153">
        <v>307</v>
      </c>
      <c r="V48" s="154">
        <v>1361.0264999999999</v>
      </c>
      <c r="W48" s="155">
        <v>31428</v>
      </c>
      <c r="X48" s="155">
        <v>51249</v>
      </c>
      <c r="Y48" s="156">
        <v>3.9</v>
      </c>
      <c r="Z48" s="157">
        <v>0</v>
      </c>
      <c r="AA48" s="158">
        <v>0</v>
      </c>
      <c r="AB48" s="159">
        <v>0</v>
      </c>
      <c r="AC48" s="160">
        <v>281</v>
      </c>
      <c r="AD48" s="161">
        <v>582.33639999999991</v>
      </c>
      <c r="AE48" s="162">
        <v>41864</v>
      </c>
      <c r="AF48" s="160">
        <v>3.9</v>
      </c>
      <c r="AG48" s="162">
        <v>1</v>
      </c>
      <c r="AH48" s="163">
        <v>6.1523000000000003</v>
      </c>
      <c r="AI48" s="162">
        <v>1</v>
      </c>
      <c r="AJ48" s="163">
        <v>8.5</v>
      </c>
      <c r="AK48" s="162">
        <v>0</v>
      </c>
      <c r="AL48" s="160">
        <v>270</v>
      </c>
      <c r="AM48" s="164">
        <v>3.9</v>
      </c>
      <c r="AN48" s="160">
        <v>279</v>
      </c>
      <c r="AO48" s="161">
        <v>567.68409999999994</v>
      </c>
      <c r="AP48" s="162">
        <v>41594</v>
      </c>
      <c r="AQ48" s="165">
        <v>26</v>
      </c>
      <c r="AR48" s="166">
        <v>778.69010000000003</v>
      </c>
      <c r="AS48" s="165">
        <v>31428</v>
      </c>
      <c r="AT48" s="167">
        <v>9385</v>
      </c>
      <c r="AU48" s="24">
        <v>11</v>
      </c>
      <c r="AV48" s="36">
        <v>390</v>
      </c>
      <c r="AW48" s="145">
        <v>2500</v>
      </c>
      <c r="AX48" s="168">
        <v>4680</v>
      </c>
      <c r="AY48" s="168">
        <v>24714</v>
      </c>
      <c r="AZ48" s="169">
        <v>6.1289999999999996</v>
      </c>
      <c r="BA48" s="168">
        <v>4312</v>
      </c>
      <c r="BB48" s="170">
        <v>8</v>
      </c>
      <c r="BC48" s="171">
        <v>345</v>
      </c>
      <c r="BD48" s="170">
        <v>2500</v>
      </c>
      <c r="BE48" s="170">
        <v>24714</v>
      </c>
      <c r="BF48" s="172">
        <v>6.1289999999999996</v>
      </c>
      <c r="BG48" s="170">
        <v>3882</v>
      </c>
      <c r="BH48" s="173">
        <v>2</v>
      </c>
      <c r="BI48" s="174">
        <v>190</v>
      </c>
      <c r="BJ48" s="173">
        <v>0</v>
      </c>
      <c r="BK48" s="173">
        <v>12000</v>
      </c>
      <c r="BL48" s="175">
        <v>4.26</v>
      </c>
      <c r="BM48" s="173">
        <v>874</v>
      </c>
      <c r="BN48" s="176">
        <v>5</v>
      </c>
      <c r="BO48" s="177">
        <v>125</v>
      </c>
      <c r="BP48" s="176">
        <v>2500</v>
      </c>
      <c r="BQ48" s="176">
        <v>1800</v>
      </c>
      <c r="BR48" s="176">
        <v>1636</v>
      </c>
      <c r="BS48" s="170">
        <v>0</v>
      </c>
      <c r="BT48" s="171">
        <v>0</v>
      </c>
      <c r="BU48" s="170">
        <v>0</v>
      </c>
      <c r="BV48" s="171">
        <v>0</v>
      </c>
      <c r="BW48" s="170">
        <v>0</v>
      </c>
      <c r="BX48" s="178">
        <v>1</v>
      </c>
      <c r="BY48" s="179">
        <v>30</v>
      </c>
      <c r="BZ48" s="178">
        <v>10914</v>
      </c>
      <c r="CA48" s="180">
        <v>1.869</v>
      </c>
      <c r="CB48" s="178">
        <v>772</v>
      </c>
      <c r="CC48" s="181">
        <v>3</v>
      </c>
      <c r="CD48" s="182">
        <v>45</v>
      </c>
      <c r="CE48" s="181">
        <v>4680</v>
      </c>
      <c r="CF48" s="181">
        <v>430</v>
      </c>
      <c r="CG48" s="170">
        <v>0</v>
      </c>
      <c r="CH48" s="171">
        <v>0</v>
      </c>
      <c r="CI48" s="170">
        <v>0</v>
      </c>
      <c r="CJ48" s="170">
        <v>0</v>
      </c>
      <c r="CK48" s="183">
        <v>0</v>
      </c>
      <c r="CL48" s="184">
        <v>0</v>
      </c>
      <c r="CM48" s="185">
        <v>0</v>
      </c>
      <c r="CN48" s="186">
        <v>0</v>
      </c>
      <c r="CO48" s="187">
        <v>0</v>
      </c>
      <c r="CP48" s="188">
        <v>0</v>
      </c>
    </row>
    <row r="49" spans="1:94" x14ac:dyDescent="0.65">
      <c r="A49" s="30">
        <v>35</v>
      </c>
      <c r="B49" s="31" t="s">
        <v>53</v>
      </c>
      <c r="C49" s="145">
        <v>126</v>
      </c>
      <c r="D49" s="36">
        <v>3534.62</v>
      </c>
      <c r="E49" s="36">
        <v>1242.1275000000001</v>
      </c>
      <c r="F49" s="36">
        <v>1271.1142</v>
      </c>
      <c r="G49" s="36">
        <v>1242.1275000000001</v>
      </c>
      <c r="H49" s="36">
        <v>1855.5462</v>
      </c>
      <c r="I49" s="145">
        <v>2000</v>
      </c>
      <c r="J49" s="145">
        <v>9450</v>
      </c>
      <c r="K49" s="145">
        <v>1946</v>
      </c>
      <c r="L49" s="145">
        <v>17900</v>
      </c>
      <c r="M49" s="146">
        <v>3.1</v>
      </c>
      <c r="N49" s="145">
        <v>16883</v>
      </c>
      <c r="O49" s="147">
        <v>0</v>
      </c>
      <c r="P49" s="148"/>
      <c r="Q49" s="149">
        <v>0</v>
      </c>
      <c r="R49" s="150">
        <v>0</v>
      </c>
      <c r="S49" s="151">
        <v>3</v>
      </c>
      <c r="T49" s="152">
        <v>1.3</v>
      </c>
      <c r="U49" s="153">
        <v>106</v>
      </c>
      <c r="V49" s="154">
        <v>665.22749999999996</v>
      </c>
      <c r="W49" s="155">
        <v>9450</v>
      </c>
      <c r="X49" s="155">
        <v>10050</v>
      </c>
      <c r="Y49" s="156">
        <v>0</v>
      </c>
      <c r="Z49" s="157">
        <v>10</v>
      </c>
      <c r="AA49" s="158">
        <v>97.5</v>
      </c>
      <c r="AB49" s="159">
        <v>1400</v>
      </c>
      <c r="AC49" s="160">
        <v>86</v>
      </c>
      <c r="AD49" s="161">
        <v>259.92750000000001</v>
      </c>
      <c r="AE49" s="162">
        <v>5800</v>
      </c>
      <c r="AF49" s="160">
        <v>0</v>
      </c>
      <c r="AG49" s="162">
        <v>1</v>
      </c>
      <c r="AH49" s="163">
        <v>11.013299999999999</v>
      </c>
      <c r="AI49" s="162">
        <v>0</v>
      </c>
      <c r="AJ49" s="163">
        <v>0</v>
      </c>
      <c r="AK49" s="162">
        <v>0</v>
      </c>
      <c r="AL49" s="160">
        <v>0</v>
      </c>
      <c r="AM49" s="164">
        <v>0</v>
      </c>
      <c r="AN49" s="160">
        <v>85</v>
      </c>
      <c r="AO49" s="161">
        <v>248.91419999999999</v>
      </c>
      <c r="AP49" s="162">
        <v>5800</v>
      </c>
      <c r="AQ49" s="165">
        <v>10</v>
      </c>
      <c r="AR49" s="166">
        <v>307.8</v>
      </c>
      <c r="AS49" s="165">
        <v>9450</v>
      </c>
      <c r="AT49" s="167">
        <v>2850</v>
      </c>
      <c r="AU49" s="24">
        <v>17</v>
      </c>
      <c r="AV49" s="36">
        <v>575.6</v>
      </c>
      <c r="AW49" s="145">
        <v>2000</v>
      </c>
      <c r="AX49" s="168">
        <v>1946</v>
      </c>
      <c r="AY49" s="168">
        <v>10700</v>
      </c>
      <c r="AZ49" s="169">
        <v>3.1</v>
      </c>
      <c r="BA49" s="168">
        <v>6833</v>
      </c>
      <c r="BB49" s="170">
        <v>13</v>
      </c>
      <c r="BC49" s="171">
        <v>434.6</v>
      </c>
      <c r="BD49" s="170">
        <v>2000</v>
      </c>
      <c r="BE49" s="170">
        <v>10700</v>
      </c>
      <c r="BF49" s="172">
        <v>3.1</v>
      </c>
      <c r="BG49" s="170">
        <v>6142</v>
      </c>
      <c r="BH49" s="173">
        <v>0</v>
      </c>
      <c r="BI49" s="174">
        <v>0</v>
      </c>
      <c r="BJ49" s="173">
        <v>0</v>
      </c>
      <c r="BK49" s="173">
        <v>0</v>
      </c>
      <c r="BL49" s="175">
        <v>0</v>
      </c>
      <c r="BM49" s="173">
        <v>0</v>
      </c>
      <c r="BN49" s="176">
        <v>8</v>
      </c>
      <c r="BO49" s="177">
        <v>243</v>
      </c>
      <c r="BP49" s="176">
        <v>2000</v>
      </c>
      <c r="BQ49" s="176">
        <v>5238</v>
      </c>
      <c r="BR49" s="176">
        <v>3417</v>
      </c>
      <c r="BS49" s="170">
        <v>1</v>
      </c>
      <c r="BT49" s="171">
        <v>30</v>
      </c>
      <c r="BU49" s="170">
        <v>1000</v>
      </c>
      <c r="BV49" s="171">
        <v>1.5</v>
      </c>
      <c r="BW49" s="170">
        <v>500</v>
      </c>
      <c r="BX49" s="178">
        <v>4</v>
      </c>
      <c r="BY49" s="179">
        <v>161.6</v>
      </c>
      <c r="BZ49" s="178">
        <v>4462</v>
      </c>
      <c r="CA49" s="180">
        <v>1.6</v>
      </c>
      <c r="CB49" s="178">
        <v>1225</v>
      </c>
      <c r="CC49" s="181">
        <v>4</v>
      </c>
      <c r="CD49" s="182">
        <v>141</v>
      </c>
      <c r="CE49" s="181">
        <v>1946</v>
      </c>
      <c r="CF49" s="181">
        <v>691</v>
      </c>
      <c r="CG49" s="170">
        <v>0</v>
      </c>
      <c r="CH49" s="171">
        <v>0</v>
      </c>
      <c r="CI49" s="170">
        <v>0</v>
      </c>
      <c r="CJ49" s="170">
        <v>0</v>
      </c>
      <c r="CK49" s="183">
        <v>0</v>
      </c>
      <c r="CL49" s="184">
        <v>0</v>
      </c>
      <c r="CM49" s="185">
        <v>0</v>
      </c>
      <c r="CN49" s="186">
        <v>0</v>
      </c>
      <c r="CO49" s="187">
        <v>0</v>
      </c>
      <c r="CP49" s="188">
        <v>0</v>
      </c>
    </row>
    <row r="50" spans="1:94" x14ac:dyDescent="0.65">
      <c r="A50" s="30">
        <v>36</v>
      </c>
      <c r="B50" s="31" t="s">
        <v>54</v>
      </c>
      <c r="C50" s="145">
        <v>83</v>
      </c>
      <c r="D50" s="36">
        <v>1417.664</v>
      </c>
      <c r="E50" s="36">
        <v>669.44650000000001</v>
      </c>
      <c r="F50" s="36">
        <v>450.44650000000001</v>
      </c>
      <c r="G50" s="36">
        <v>669.44650000000001</v>
      </c>
      <c r="H50" s="36">
        <v>625.48649999999998</v>
      </c>
      <c r="I50" s="145">
        <v>5000</v>
      </c>
      <c r="J50" s="145">
        <v>4315</v>
      </c>
      <c r="K50" s="145">
        <v>0</v>
      </c>
      <c r="L50" s="145">
        <v>1800</v>
      </c>
      <c r="M50" s="146">
        <v>0</v>
      </c>
      <c r="N50" s="145">
        <v>15877</v>
      </c>
      <c r="O50" s="147">
        <v>29.567</v>
      </c>
      <c r="P50" s="148"/>
      <c r="Q50" s="149">
        <v>0</v>
      </c>
      <c r="R50" s="150">
        <v>0</v>
      </c>
      <c r="S50" s="151">
        <v>3</v>
      </c>
      <c r="T50" s="152">
        <v>5.6</v>
      </c>
      <c r="U50" s="153">
        <v>75</v>
      </c>
      <c r="V50" s="154">
        <v>401.84649999999999</v>
      </c>
      <c r="W50" s="155">
        <v>4315</v>
      </c>
      <c r="X50" s="155">
        <v>13770</v>
      </c>
      <c r="Y50" s="156">
        <v>29.567</v>
      </c>
      <c r="Z50" s="157">
        <v>1</v>
      </c>
      <c r="AA50" s="158">
        <v>1.2</v>
      </c>
      <c r="AB50" s="159">
        <v>0</v>
      </c>
      <c r="AC50" s="160">
        <v>67</v>
      </c>
      <c r="AD50" s="161">
        <v>263.6465</v>
      </c>
      <c r="AE50" s="162">
        <v>12590</v>
      </c>
      <c r="AF50" s="160">
        <v>29.567</v>
      </c>
      <c r="AG50" s="162">
        <v>0</v>
      </c>
      <c r="AH50" s="163">
        <v>0</v>
      </c>
      <c r="AI50" s="162">
        <v>5</v>
      </c>
      <c r="AJ50" s="163">
        <v>72.984999999999999</v>
      </c>
      <c r="AK50" s="162">
        <v>0</v>
      </c>
      <c r="AL50" s="160">
        <v>1690</v>
      </c>
      <c r="AM50" s="164">
        <v>29.567</v>
      </c>
      <c r="AN50" s="160">
        <v>62</v>
      </c>
      <c r="AO50" s="161">
        <v>190.66149999999999</v>
      </c>
      <c r="AP50" s="162">
        <v>10900</v>
      </c>
      <c r="AQ50" s="165">
        <v>7</v>
      </c>
      <c r="AR50" s="166">
        <v>137</v>
      </c>
      <c r="AS50" s="165">
        <v>4315</v>
      </c>
      <c r="AT50" s="167">
        <v>1180</v>
      </c>
      <c r="AU50" s="24">
        <v>5</v>
      </c>
      <c r="AV50" s="36">
        <v>262</v>
      </c>
      <c r="AW50" s="145">
        <v>5000</v>
      </c>
      <c r="AX50" s="168">
        <v>0</v>
      </c>
      <c r="AY50" s="168">
        <v>1000</v>
      </c>
      <c r="AZ50" s="169">
        <v>0</v>
      </c>
      <c r="BA50" s="168">
        <v>2107</v>
      </c>
      <c r="BB50" s="170">
        <v>5</v>
      </c>
      <c r="BC50" s="171">
        <v>262</v>
      </c>
      <c r="BD50" s="170">
        <v>5000</v>
      </c>
      <c r="BE50" s="170">
        <v>1000</v>
      </c>
      <c r="BF50" s="172">
        <v>0</v>
      </c>
      <c r="BG50" s="170">
        <v>2107</v>
      </c>
      <c r="BH50" s="173">
        <v>1</v>
      </c>
      <c r="BI50" s="174">
        <v>100</v>
      </c>
      <c r="BJ50" s="173">
        <v>0</v>
      </c>
      <c r="BK50" s="173">
        <v>0</v>
      </c>
      <c r="BL50" s="175">
        <v>0</v>
      </c>
      <c r="BM50" s="173">
        <v>0</v>
      </c>
      <c r="BN50" s="176">
        <v>4</v>
      </c>
      <c r="BO50" s="177">
        <v>162</v>
      </c>
      <c r="BP50" s="176">
        <v>5000</v>
      </c>
      <c r="BQ50" s="176">
        <v>1000</v>
      </c>
      <c r="BR50" s="176">
        <v>1247</v>
      </c>
      <c r="BS50" s="170">
        <v>0</v>
      </c>
      <c r="BT50" s="171">
        <v>0</v>
      </c>
      <c r="BU50" s="170">
        <v>0</v>
      </c>
      <c r="BV50" s="171">
        <v>0</v>
      </c>
      <c r="BW50" s="170">
        <v>0</v>
      </c>
      <c r="BX50" s="178">
        <v>0</v>
      </c>
      <c r="BY50" s="179">
        <v>0</v>
      </c>
      <c r="BZ50" s="178">
        <v>0</v>
      </c>
      <c r="CA50" s="180">
        <v>0</v>
      </c>
      <c r="CB50" s="178">
        <v>0</v>
      </c>
      <c r="CC50" s="181">
        <v>0</v>
      </c>
      <c r="CD50" s="182">
        <v>0</v>
      </c>
      <c r="CE50" s="181">
        <v>0</v>
      </c>
      <c r="CF50" s="181">
        <v>0</v>
      </c>
      <c r="CG50" s="170">
        <v>0</v>
      </c>
      <c r="CH50" s="171">
        <v>0</v>
      </c>
      <c r="CI50" s="170">
        <v>0</v>
      </c>
      <c r="CJ50" s="170">
        <v>0</v>
      </c>
      <c r="CK50" s="183">
        <v>0</v>
      </c>
      <c r="CL50" s="184">
        <v>0</v>
      </c>
      <c r="CM50" s="185">
        <v>0</v>
      </c>
      <c r="CN50" s="186">
        <v>0</v>
      </c>
      <c r="CO50" s="187">
        <v>0</v>
      </c>
      <c r="CP50" s="188">
        <v>0</v>
      </c>
    </row>
    <row r="51" spans="1:94" x14ac:dyDescent="0.65">
      <c r="A51" s="30">
        <v>37</v>
      </c>
      <c r="B51" s="31" t="s">
        <v>55</v>
      </c>
      <c r="C51" s="145">
        <v>243</v>
      </c>
      <c r="D51" s="36">
        <v>4329.9552999999996</v>
      </c>
      <c r="E51" s="36">
        <v>1137.4998000000001</v>
      </c>
      <c r="F51" s="36">
        <v>738.16300000000001</v>
      </c>
      <c r="G51" s="36">
        <v>1137.4998000000001</v>
      </c>
      <c r="H51" s="36">
        <v>1499.9390000000001</v>
      </c>
      <c r="I51" s="145">
        <v>5000</v>
      </c>
      <c r="J51" s="145">
        <v>11003</v>
      </c>
      <c r="K51" s="145">
        <v>1700</v>
      </c>
      <c r="L51" s="145">
        <v>21512</v>
      </c>
      <c r="M51" s="146">
        <v>0.45</v>
      </c>
      <c r="N51" s="145">
        <v>15774</v>
      </c>
      <c r="O51" s="147">
        <v>12.2</v>
      </c>
      <c r="P51" s="148"/>
      <c r="Q51" s="149">
        <v>0</v>
      </c>
      <c r="R51" s="150">
        <v>0</v>
      </c>
      <c r="S51" s="151">
        <v>17</v>
      </c>
      <c r="T51" s="152">
        <v>23.183</v>
      </c>
      <c r="U51" s="153">
        <v>210</v>
      </c>
      <c r="V51" s="154">
        <v>490.98830000000004</v>
      </c>
      <c r="W51" s="155">
        <v>11003</v>
      </c>
      <c r="X51" s="155">
        <v>12829</v>
      </c>
      <c r="Y51" s="156">
        <v>12.2</v>
      </c>
      <c r="Z51" s="157">
        <v>48</v>
      </c>
      <c r="AA51" s="158">
        <v>97.948999999999998</v>
      </c>
      <c r="AB51" s="159">
        <v>1008</v>
      </c>
      <c r="AC51" s="160">
        <v>142</v>
      </c>
      <c r="AD51" s="161">
        <v>284.14930000000004</v>
      </c>
      <c r="AE51" s="162">
        <v>6930</v>
      </c>
      <c r="AF51" s="160">
        <v>12.2</v>
      </c>
      <c r="AG51" s="162">
        <v>1</v>
      </c>
      <c r="AH51" s="163">
        <v>15</v>
      </c>
      <c r="AI51" s="162">
        <v>2</v>
      </c>
      <c r="AJ51" s="163">
        <v>55</v>
      </c>
      <c r="AK51" s="162">
        <v>500</v>
      </c>
      <c r="AL51" s="160">
        <v>950</v>
      </c>
      <c r="AM51" s="164">
        <v>12.2</v>
      </c>
      <c r="AN51" s="160">
        <v>139</v>
      </c>
      <c r="AO51" s="161">
        <v>214.14930000000001</v>
      </c>
      <c r="AP51" s="162">
        <v>5980</v>
      </c>
      <c r="AQ51" s="165">
        <v>20</v>
      </c>
      <c r="AR51" s="166">
        <v>108.89</v>
      </c>
      <c r="AS51" s="165">
        <v>11003</v>
      </c>
      <c r="AT51" s="167">
        <v>4891</v>
      </c>
      <c r="AU51" s="24">
        <v>16</v>
      </c>
      <c r="AV51" s="36">
        <v>623.32849999999996</v>
      </c>
      <c r="AW51" s="145">
        <v>5000</v>
      </c>
      <c r="AX51" s="168">
        <v>1700</v>
      </c>
      <c r="AY51" s="168">
        <v>4850</v>
      </c>
      <c r="AZ51" s="169">
        <v>0.45</v>
      </c>
      <c r="BA51" s="168">
        <v>2945</v>
      </c>
      <c r="BB51" s="170">
        <v>13</v>
      </c>
      <c r="BC51" s="171">
        <v>458.32849999999996</v>
      </c>
      <c r="BD51" s="170">
        <v>5000</v>
      </c>
      <c r="BE51" s="170">
        <v>4850</v>
      </c>
      <c r="BF51" s="172">
        <v>0.45</v>
      </c>
      <c r="BG51" s="170">
        <v>2795</v>
      </c>
      <c r="BH51" s="173">
        <v>4</v>
      </c>
      <c r="BI51" s="174">
        <v>221.32849999999999</v>
      </c>
      <c r="BJ51" s="173">
        <v>0</v>
      </c>
      <c r="BK51" s="173">
        <v>0</v>
      </c>
      <c r="BL51" s="175">
        <v>0</v>
      </c>
      <c r="BM51" s="173">
        <v>0</v>
      </c>
      <c r="BN51" s="176">
        <v>7</v>
      </c>
      <c r="BO51" s="177">
        <v>197</v>
      </c>
      <c r="BP51" s="176">
        <v>5000</v>
      </c>
      <c r="BQ51" s="176">
        <v>2100</v>
      </c>
      <c r="BR51" s="176">
        <v>1695</v>
      </c>
      <c r="BS51" s="170">
        <v>0</v>
      </c>
      <c r="BT51" s="171">
        <v>0</v>
      </c>
      <c r="BU51" s="170">
        <v>0</v>
      </c>
      <c r="BV51" s="171">
        <v>0</v>
      </c>
      <c r="BW51" s="170">
        <v>0</v>
      </c>
      <c r="BX51" s="178">
        <v>2</v>
      </c>
      <c r="BY51" s="179">
        <v>40</v>
      </c>
      <c r="BZ51" s="178">
        <v>2750</v>
      </c>
      <c r="CA51" s="180">
        <v>0.45</v>
      </c>
      <c r="CB51" s="178">
        <v>570</v>
      </c>
      <c r="CC51" s="181">
        <v>3</v>
      </c>
      <c r="CD51" s="182">
        <v>165</v>
      </c>
      <c r="CE51" s="181">
        <v>1700</v>
      </c>
      <c r="CF51" s="181">
        <v>150</v>
      </c>
      <c r="CG51" s="170">
        <v>0</v>
      </c>
      <c r="CH51" s="171">
        <v>0</v>
      </c>
      <c r="CI51" s="170">
        <v>0</v>
      </c>
      <c r="CJ51" s="170">
        <v>0</v>
      </c>
      <c r="CK51" s="183">
        <v>0</v>
      </c>
      <c r="CL51" s="184">
        <v>0</v>
      </c>
      <c r="CM51" s="185">
        <v>0</v>
      </c>
      <c r="CN51" s="186">
        <v>0</v>
      </c>
      <c r="CO51" s="187">
        <v>0</v>
      </c>
      <c r="CP51" s="188">
        <v>0</v>
      </c>
    </row>
    <row r="52" spans="1:94" ht="30" x14ac:dyDescent="1.1499999999999999">
      <c r="A52" s="28"/>
      <c r="B52" s="29" t="s">
        <v>56</v>
      </c>
      <c r="C52" s="202">
        <v>937</v>
      </c>
      <c r="D52" s="38">
        <v>19886.852100000004</v>
      </c>
      <c r="E52" s="38">
        <v>6337.0812999999998</v>
      </c>
      <c r="F52" s="38">
        <v>2161.7579999999998</v>
      </c>
      <c r="G52" s="38">
        <v>6337.0812999999998</v>
      </c>
      <c r="H52" s="38">
        <v>4180.1322499999997</v>
      </c>
      <c r="I52" s="203">
        <v>10450</v>
      </c>
      <c r="J52" s="203">
        <v>23420</v>
      </c>
      <c r="K52" s="203">
        <v>17800</v>
      </c>
      <c r="L52" s="203">
        <v>15975</v>
      </c>
      <c r="M52" s="204">
        <v>0</v>
      </c>
      <c r="N52" s="203">
        <v>194129</v>
      </c>
      <c r="O52" s="205">
        <v>2</v>
      </c>
      <c r="P52" s="206"/>
      <c r="Q52" s="207">
        <v>0</v>
      </c>
      <c r="R52" s="208">
        <v>0</v>
      </c>
      <c r="S52" s="207">
        <v>47</v>
      </c>
      <c r="T52" s="208">
        <v>47.86</v>
      </c>
      <c r="U52" s="207">
        <v>828</v>
      </c>
      <c r="V52" s="38">
        <v>2307.1919999999996</v>
      </c>
      <c r="W52" s="202">
        <v>23420</v>
      </c>
      <c r="X52" s="202">
        <v>188094</v>
      </c>
      <c r="Y52" s="209">
        <v>2</v>
      </c>
      <c r="Z52" s="202">
        <v>38</v>
      </c>
      <c r="AA52" s="38">
        <v>88.06</v>
      </c>
      <c r="AB52" s="210">
        <v>1750</v>
      </c>
      <c r="AC52" s="202">
        <v>760</v>
      </c>
      <c r="AD52" s="38">
        <v>1669.0069999999998</v>
      </c>
      <c r="AE52" s="210">
        <v>176443</v>
      </c>
      <c r="AF52" s="202">
        <v>2</v>
      </c>
      <c r="AG52" s="210">
        <v>4</v>
      </c>
      <c r="AH52" s="211">
        <v>606.13599999999997</v>
      </c>
      <c r="AI52" s="210">
        <v>2</v>
      </c>
      <c r="AJ52" s="211">
        <v>7.6</v>
      </c>
      <c r="AK52" s="210">
        <v>0</v>
      </c>
      <c r="AL52" s="202">
        <v>70</v>
      </c>
      <c r="AM52" s="209">
        <v>2</v>
      </c>
      <c r="AN52" s="202">
        <v>754</v>
      </c>
      <c r="AO52" s="38">
        <v>1055.271</v>
      </c>
      <c r="AP52" s="210">
        <v>176373</v>
      </c>
      <c r="AQ52" s="210">
        <v>30</v>
      </c>
      <c r="AR52" s="38">
        <v>550.125</v>
      </c>
      <c r="AS52" s="210">
        <v>23420</v>
      </c>
      <c r="AT52" s="212">
        <v>9901</v>
      </c>
      <c r="AU52" s="207">
        <v>62</v>
      </c>
      <c r="AV52" s="38">
        <v>3982.0292999999992</v>
      </c>
      <c r="AW52" s="202">
        <v>10450</v>
      </c>
      <c r="AX52" s="210">
        <v>17800</v>
      </c>
      <c r="AY52" s="210">
        <v>6885</v>
      </c>
      <c r="AZ52" s="213">
        <v>0</v>
      </c>
      <c r="BA52" s="210">
        <v>6035</v>
      </c>
      <c r="BB52" s="210">
        <v>42</v>
      </c>
      <c r="BC52" s="38">
        <v>2173.3314</v>
      </c>
      <c r="BD52" s="210">
        <v>10450</v>
      </c>
      <c r="BE52" s="210">
        <v>6885</v>
      </c>
      <c r="BF52" s="213">
        <v>0</v>
      </c>
      <c r="BG52" s="210">
        <v>2655</v>
      </c>
      <c r="BH52" s="210">
        <v>26</v>
      </c>
      <c r="BI52" s="38">
        <v>1757.8664000000001</v>
      </c>
      <c r="BJ52" s="210">
        <v>7450</v>
      </c>
      <c r="BK52" s="210">
        <v>0</v>
      </c>
      <c r="BL52" s="209">
        <v>0</v>
      </c>
      <c r="BM52" s="210">
        <v>100</v>
      </c>
      <c r="BN52" s="210">
        <v>16</v>
      </c>
      <c r="BO52" s="38">
        <v>415.46499999999997</v>
      </c>
      <c r="BP52" s="210">
        <v>3000</v>
      </c>
      <c r="BQ52" s="210">
        <v>6885</v>
      </c>
      <c r="BR52" s="210">
        <v>2355</v>
      </c>
      <c r="BS52" s="210">
        <v>0</v>
      </c>
      <c r="BT52" s="38">
        <v>0</v>
      </c>
      <c r="BU52" s="210">
        <v>0</v>
      </c>
      <c r="BV52" s="38">
        <v>0</v>
      </c>
      <c r="BW52" s="210">
        <v>0</v>
      </c>
      <c r="BX52" s="210">
        <v>0</v>
      </c>
      <c r="BY52" s="38">
        <v>0</v>
      </c>
      <c r="BZ52" s="210">
        <v>0</v>
      </c>
      <c r="CA52" s="209">
        <v>0</v>
      </c>
      <c r="CB52" s="210">
        <v>0</v>
      </c>
      <c r="CC52" s="210">
        <v>11</v>
      </c>
      <c r="CD52" s="38">
        <v>489.06479999999999</v>
      </c>
      <c r="CE52" s="210">
        <v>17800</v>
      </c>
      <c r="CF52" s="210">
        <v>3380</v>
      </c>
      <c r="CG52" s="210">
        <v>9</v>
      </c>
      <c r="CH52" s="38">
        <v>1319.6331</v>
      </c>
      <c r="CI52" s="210">
        <v>0</v>
      </c>
      <c r="CJ52" s="210">
        <v>0</v>
      </c>
      <c r="CK52" s="209">
        <v>0</v>
      </c>
      <c r="CL52" s="212">
        <v>0</v>
      </c>
      <c r="CM52" s="214">
        <v>0</v>
      </c>
      <c r="CN52" s="38">
        <v>0</v>
      </c>
      <c r="CO52" s="210">
        <v>0</v>
      </c>
      <c r="CP52" s="212">
        <v>0</v>
      </c>
    </row>
    <row r="53" spans="1:94" x14ac:dyDescent="0.65">
      <c r="A53" s="30">
        <v>38</v>
      </c>
      <c r="B53" s="31" t="s">
        <v>57</v>
      </c>
      <c r="C53" s="145">
        <v>53</v>
      </c>
      <c r="D53" s="36">
        <v>3257.8926000000001</v>
      </c>
      <c r="E53" s="36">
        <v>871.12609999999995</v>
      </c>
      <c r="F53" s="36">
        <v>145.6867</v>
      </c>
      <c r="G53" s="36">
        <v>871.12609999999995</v>
      </c>
      <c r="H53" s="36">
        <v>467.90179999999998</v>
      </c>
      <c r="I53" s="145">
        <v>0</v>
      </c>
      <c r="J53" s="145">
        <v>0</v>
      </c>
      <c r="K53" s="145">
        <v>0</v>
      </c>
      <c r="L53" s="145">
        <v>2570</v>
      </c>
      <c r="M53" s="146">
        <v>0</v>
      </c>
      <c r="N53" s="145">
        <v>23500</v>
      </c>
      <c r="O53" s="147">
        <v>0</v>
      </c>
      <c r="P53" s="148"/>
      <c r="Q53" s="149">
        <v>0</v>
      </c>
      <c r="R53" s="150">
        <v>0</v>
      </c>
      <c r="S53" s="151">
        <v>2</v>
      </c>
      <c r="T53" s="152">
        <v>1.9</v>
      </c>
      <c r="U53" s="153">
        <v>39</v>
      </c>
      <c r="V53" s="154">
        <v>112.4007</v>
      </c>
      <c r="W53" s="155">
        <v>0</v>
      </c>
      <c r="X53" s="155">
        <v>23300</v>
      </c>
      <c r="Y53" s="156">
        <v>0</v>
      </c>
      <c r="Z53" s="157">
        <v>6</v>
      </c>
      <c r="AA53" s="158">
        <v>8.25</v>
      </c>
      <c r="AB53" s="159">
        <v>0</v>
      </c>
      <c r="AC53" s="160">
        <v>32</v>
      </c>
      <c r="AD53" s="161">
        <v>84.150700000000001</v>
      </c>
      <c r="AE53" s="162">
        <v>23150</v>
      </c>
      <c r="AF53" s="160">
        <v>0</v>
      </c>
      <c r="AG53" s="162">
        <v>1</v>
      </c>
      <c r="AH53" s="163">
        <v>43.613999999999997</v>
      </c>
      <c r="AI53" s="162">
        <v>0</v>
      </c>
      <c r="AJ53" s="163">
        <v>0</v>
      </c>
      <c r="AK53" s="162">
        <v>0</v>
      </c>
      <c r="AL53" s="160">
        <v>0</v>
      </c>
      <c r="AM53" s="164">
        <v>0</v>
      </c>
      <c r="AN53" s="160">
        <v>31</v>
      </c>
      <c r="AO53" s="161">
        <v>40.536700000000003</v>
      </c>
      <c r="AP53" s="162">
        <v>23150</v>
      </c>
      <c r="AQ53" s="165">
        <v>1</v>
      </c>
      <c r="AR53" s="166">
        <v>20</v>
      </c>
      <c r="AS53" s="165">
        <v>0</v>
      </c>
      <c r="AT53" s="167">
        <v>150</v>
      </c>
      <c r="AU53" s="24">
        <v>12</v>
      </c>
      <c r="AV53" s="36">
        <v>756.82539999999995</v>
      </c>
      <c r="AW53" s="145">
        <v>0</v>
      </c>
      <c r="AX53" s="168">
        <v>0</v>
      </c>
      <c r="AY53" s="168">
        <v>1120</v>
      </c>
      <c r="AZ53" s="169">
        <v>0</v>
      </c>
      <c r="BA53" s="168">
        <v>200</v>
      </c>
      <c r="BB53" s="170">
        <v>12</v>
      </c>
      <c r="BC53" s="171">
        <v>756.82539999999995</v>
      </c>
      <c r="BD53" s="170">
        <v>0</v>
      </c>
      <c r="BE53" s="170">
        <v>1120</v>
      </c>
      <c r="BF53" s="172">
        <v>0</v>
      </c>
      <c r="BG53" s="170">
        <v>200</v>
      </c>
      <c r="BH53" s="173">
        <v>10</v>
      </c>
      <c r="BI53" s="174">
        <v>681.82539999999995</v>
      </c>
      <c r="BJ53" s="173">
        <v>0</v>
      </c>
      <c r="BK53" s="173">
        <v>0</v>
      </c>
      <c r="BL53" s="175">
        <v>0</v>
      </c>
      <c r="BM53" s="173">
        <v>0</v>
      </c>
      <c r="BN53" s="176">
        <v>2</v>
      </c>
      <c r="BO53" s="177">
        <v>75</v>
      </c>
      <c r="BP53" s="176">
        <v>0</v>
      </c>
      <c r="BQ53" s="176">
        <v>1120</v>
      </c>
      <c r="BR53" s="176">
        <v>200</v>
      </c>
      <c r="BS53" s="170">
        <v>0</v>
      </c>
      <c r="BT53" s="171">
        <v>0</v>
      </c>
      <c r="BU53" s="170">
        <v>0</v>
      </c>
      <c r="BV53" s="171">
        <v>0</v>
      </c>
      <c r="BW53" s="170">
        <v>0</v>
      </c>
      <c r="BX53" s="178">
        <v>0</v>
      </c>
      <c r="BY53" s="179">
        <v>0</v>
      </c>
      <c r="BZ53" s="178">
        <v>0</v>
      </c>
      <c r="CA53" s="180">
        <v>0</v>
      </c>
      <c r="CB53" s="178">
        <v>0</v>
      </c>
      <c r="CC53" s="181">
        <v>0</v>
      </c>
      <c r="CD53" s="182">
        <v>0</v>
      </c>
      <c r="CE53" s="181">
        <v>0</v>
      </c>
      <c r="CF53" s="181">
        <v>0</v>
      </c>
      <c r="CG53" s="170">
        <v>0</v>
      </c>
      <c r="CH53" s="171">
        <v>0</v>
      </c>
      <c r="CI53" s="170">
        <v>0</v>
      </c>
      <c r="CJ53" s="170">
        <v>0</v>
      </c>
      <c r="CK53" s="183">
        <v>0</v>
      </c>
      <c r="CL53" s="184">
        <v>0</v>
      </c>
      <c r="CM53" s="185">
        <v>0</v>
      </c>
      <c r="CN53" s="186">
        <v>0</v>
      </c>
      <c r="CO53" s="187">
        <v>0</v>
      </c>
      <c r="CP53" s="188">
        <v>0</v>
      </c>
    </row>
    <row r="54" spans="1:94" x14ac:dyDescent="0.65">
      <c r="A54" s="30">
        <v>39</v>
      </c>
      <c r="B54" s="31" t="s">
        <v>58</v>
      </c>
      <c r="C54" s="145">
        <v>307</v>
      </c>
      <c r="D54" s="36">
        <v>5140.7636000000002</v>
      </c>
      <c r="E54" s="36">
        <v>1286.3987999999999</v>
      </c>
      <c r="F54" s="36">
        <v>461.40269999999998</v>
      </c>
      <c r="G54" s="36">
        <v>1286.3987999999999</v>
      </c>
      <c r="H54" s="36">
        <v>686.12270000000001</v>
      </c>
      <c r="I54" s="145">
        <v>0</v>
      </c>
      <c r="J54" s="145">
        <v>7770</v>
      </c>
      <c r="K54" s="145">
        <v>10800</v>
      </c>
      <c r="L54" s="145">
        <v>3800</v>
      </c>
      <c r="M54" s="146">
        <v>0</v>
      </c>
      <c r="N54" s="145">
        <v>97549</v>
      </c>
      <c r="O54" s="147">
        <v>0</v>
      </c>
      <c r="P54" s="148"/>
      <c r="Q54" s="149">
        <v>0</v>
      </c>
      <c r="R54" s="150">
        <v>0</v>
      </c>
      <c r="S54" s="151">
        <v>12</v>
      </c>
      <c r="T54" s="152">
        <v>5.93</v>
      </c>
      <c r="U54" s="153">
        <v>287</v>
      </c>
      <c r="V54" s="154">
        <v>689.21579999999994</v>
      </c>
      <c r="W54" s="155">
        <v>7770</v>
      </c>
      <c r="X54" s="155">
        <v>94549</v>
      </c>
      <c r="Y54" s="156">
        <v>0</v>
      </c>
      <c r="Z54" s="157">
        <v>5</v>
      </c>
      <c r="AA54" s="158">
        <v>5.25</v>
      </c>
      <c r="AB54" s="159">
        <v>0</v>
      </c>
      <c r="AC54" s="160">
        <v>277</v>
      </c>
      <c r="AD54" s="161">
        <v>573.43079999999998</v>
      </c>
      <c r="AE54" s="162">
        <v>93633</v>
      </c>
      <c r="AF54" s="160">
        <v>0</v>
      </c>
      <c r="AG54" s="162">
        <v>1</v>
      </c>
      <c r="AH54" s="163">
        <v>294.3802</v>
      </c>
      <c r="AI54" s="162">
        <v>0</v>
      </c>
      <c r="AJ54" s="163">
        <v>0</v>
      </c>
      <c r="AK54" s="162">
        <v>0</v>
      </c>
      <c r="AL54" s="160">
        <v>0</v>
      </c>
      <c r="AM54" s="164">
        <v>0</v>
      </c>
      <c r="AN54" s="160">
        <v>276</v>
      </c>
      <c r="AO54" s="161">
        <v>279.05059999999997</v>
      </c>
      <c r="AP54" s="162">
        <v>93633</v>
      </c>
      <c r="AQ54" s="165">
        <v>5</v>
      </c>
      <c r="AR54" s="166">
        <v>110.535</v>
      </c>
      <c r="AS54" s="165">
        <v>7770</v>
      </c>
      <c r="AT54" s="167">
        <v>916</v>
      </c>
      <c r="AU54" s="24">
        <v>8</v>
      </c>
      <c r="AV54" s="36">
        <v>591.25300000000004</v>
      </c>
      <c r="AW54" s="145">
        <v>0</v>
      </c>
      <c r="AX54" s="168">
        <v>10800</v>
      </c>
      <c r="AY54" s="168">
        <v>3000</v>
      </c>
      <c r="AZ54" s="169">
        <v>0</v>
      </c>
      <c r="BA54" s="168">
        <v>3000</v>
      </c>
      <c r="BB54" s="170">
        <v>2</v>
      </c>
      <c r="BC54" s="171">
        <v>36</v>
      </c>
      <c r="BD54" s="170">
        <v>0</v>
      </c>
      <c r="BE54" s="170">
        <v>3000</v>
      </c>
      <c r="BF54" s="172">
        <v>0</v>
      </c>
      <c r="BG54" s="170">
        <v>900</v>
      </c>
      <c r="BH54" s="173">
        <v>0</v>
      </c>
      <c r="BI54" s="174">
        <v>0</v>
      </c>
      <c r="BJ54" s="173">
        <v>0</v>
      </c>
      <c r="BK54" s="173">
        <v>0</v>
      </c>
      <c r="BL54" s="175">
        <v>0</v>
      </c>
      <c r="BM54" s="173">
        <v>0</v>
      </c>
      <c r="BN54" s="176">
        <v>2</v>
      </c>
      <c r="BO54" s="177">
        <v>36</v>
      </c>
      <c r="BP54" s="176">
        <v>0</v>
      </c>
      <c r="BQ54" s="176">
        <v>3000</v>
      </c>
      <c r="BR54" s="176">
        <v>900</v>
      </c>
      <c r="BS54" s="170">
        <v>0</v>
      </c>
      <c r="BT54" s="171">
        <v>0</v>
      </c>
      <c r="BU54" s="170">
        <v>0</v>
      </c>
      <c r="BV54" s="171">
        <v>0</v>
      </c>
      <c r="BW54" s="170">
        <v>0</v>
      </c>
      <c r="BX54" s="178">
        <v>0</v>
      </c>
      <c r="BY54" s="179">
        <v>0</v>
      </c>
      <c r="BZ54" s="178">
        <v>0</v>
      </c>
      <c r="CA54" s="180">
        <v>0</v>
      </c>
      <c r="CB54" s="178">
        <v>0</v>
      </c>
      <c r="CC54" s="181">
        <v>4</v>
      </c>
      <c r="CD54" s="182">
        <v>192.73679999999999</v>
      </c>
      <c r="CE54" s="181">
        <v>10800</v>
      </c>
      <c r="CF54" s="181">
        <v>2100</v>
      </c>
      <c r="CG54" s="170">
        <v>2</v>
      </c>
      <c r="CH54" s="171">
        <v>362.51620000000003</v>
      </c>
      <c r="CI54" s="170">
        <v>0</v>
      </c>
      <c r="CJ54" s="170">
        <v>0</v>
      </c>
      <c r="CK54" s="183">
        <v>0</v>
      </c>
      <c r="CL54" s="184">
        <v>0</v>
      </c>
      <c r="CM54" s="185">
        <v>0</v>
      </c>
      <c r="CN54" s="186">
        <v>0</v>
      </c>
      <c r="CO54" s="187">
        <v>0</v>
      </c>
      <c r="CP54" s="188">
        <v>0</v>
      </c>
    </row>
    <row r="55" spans="1:94" x14ac:dyDescent="0.65">
      <c r="A55" s="30">
        <v>40</v>
      </c>
      <c r="B55" s="31" t="s">
        <v>59</v>
      </c>
      <c r="C55" s="145">
        <v>91</v>
      </c>
      <c r="D55" s="36">
        <v>931.33669999999995</v>
      </c>
      <c r="E55" s="36">
        <v>352.06740000000002</v>
      </c>
      <c r="F55" s="36">
        <v>219.96340000000001</v>
      </c>
      <c r="G55" s="36">
        <v>352.06740000000002</v>
      </c>
      <c r="H55" s="36">
        <v>227.70415</v>
      </c>
      <c r="I55" s="145">
        <v>0</v>
      </c>
      <c r="J55" s="145">
        <v>1200</v>
      </c>
      <c r="K55" s="145">
        <v>1000</v>
      </c>
      <c r="L55" s="145">
        <v>620</v>
      </c>
      <c r="M55" s="146">
        <v>0</v>
      </c>
      <c r="N55" s="145">
        <v>4430</v>
      </c>
      <c r="O55" s="147">
        <v>0</v>
      </c>
      <c r="P55" s="148"/>
      <c r="Q55" s="149">
        <v>0</v>
      </c>
      <c r="R55" s="150">
        <v>0</v>
      </c>
      <c r="S55" s="151">
        <v>6</v>
      </c>
      <c r="T55" s="152">
        <v>7.85</v>
      </c>
      <c r="U55" s="153">
        <v>81</v>
      </c>
      <c r="V55" s="154">
        <v>207.91469999999998</v>
      </c>
      <c r="W55" s="155">
        <v>1200</v>
      </c>
      <c r="X55" s="155">
        <v>4330</v>
      </c>
      <c r="Y55" s="156">
        <v>0</v>
      </c>
      <c r="Z55" s="157">
        <v>1</v>
      </c>
      <c r="AA55" s="158">
        <v>2.5</v>
      </c>
      <c r="AB55" s="159">
        <v>0</v>
      </c>
      <c r="AC55" s="160">
        <v>76</v>
      </c>
      <c r="AD55" s="161">
        <v>175.87469999999999</v>
      </c>
      <c r="AE55" s="162">
        <v>2850</v>
      </c>
      <c r="AF55" s="160">
        <v>0</v>
      </c>
      <c r="AG55" s="162">
        <v>1</v>
      </c>
      <c r="AH55" s="163">
        <v>6.0012999999999996</v>
      </c>
      <c r="AI55" s="162">
        <v>0</v>
      </c>
      <c r="AJ55" s="163">
        <v>0</v>
      </c>
      <c r="AK55" s="162">
        <v>0</v>
      </c>
      <c r="AL55" s="160">
        <v>0</v>
      </c>
      <c r="AM55" s="164">
        <v>0</v>
      </c>
      <c r="AN55" s="160">
        <v>75</v>
      </c>
      <c r="AO55" s="161">
        <v>169.8734</v>
      </c>
      <c r="AP55" s="162">
        <v>2850</v>
      </c>
      <c r="AQ55" s="165">
        <v>4</v>
      </c>
      <c r="AR55" s="166">
        <v>29.54</v>
      </c>
      <c r="AS55" s="165">
        <v>1200</v>
      </c>
      <c r="AT55" s="167">
        <v>1480</v>
      </c>
      <c r="AU55" s="24">
        <v>4</v>
      </c>
      <c r="AV55" s="36">
        <v>136.30270000000002</v>
      </c>
      <c r="AW55" s="145">
        <v>0</v>
      </c>
      <c r="AX55" s="168">
        <v>1000</v>
      </c>
      <c r="AY55" s="168">
        <v>120</v>
      </c>
      <c r="AZ55" s="169">
        <v>0</v>
      </c>
      <c r="BA55" s="168">
        <v>100</v>
      </c>
      <c r="BB55" s="170">
        <v>1</v>
      </c>
      <c r="BC55" s="171">
        <v>14</v>
      </c>
      <c r="BD55" s="170">
        <v>0</v>
      </c>
      <c r="BE55" s="170">
        <v>120</v>
      </c>
      <c r="BF55" s="172">
        <v>0</v>
      </c>
      <c r="BG55" s="170">
        <v>20</v>
      </c>
      <c r="BH55" s="173">
        <v>0</v>
      </c>
      <c r="BI55" s="174">
        <v>0</v>
      </c>
      <c r="BJ55" s="173">
        <v>0</v>
      </c>
      <c r="BK55" s="173">
        <v>0</v>
      </c>
      <c r="BL55" s="175">
        <v>0</v>
      </c>
      <c r="BM55" s="173">
        <v>0</v>
      </c>
      <c r="BN55" s="176">
        <v>1</v>
      </c>
      <c r="BO55" s="177">
        <v>14</v>
      </c>
      <c r="BP55" s="176">
        <v>0</v>
      </c>
      <c r="BQ55" s="176">
        <v>120</v>
      </c>
      <c r="BR55" s="176">
        <v>20</v>
      </c>
      <c r="BS55" s="170">
        <v>0</v>
      </c>
      <c r="BT55" s="171">
        <v>0</v>
      </c>
      <c r="BU55" s="170">
        <v>0</v>
      </c>
      <c r="BV55" s="171">
        <v>0</v>
      </c>
      <c r="BW55" s="170">
        <v>0</v>
      </c>
      <c r="BX55" s="178">
        <v>0</v>
      </c>
      <c r="BY55" s="179">
        <v>0</v>
      </c>
      <c r="BZ55" s="178">
        <v>0</v>
      </c>
      <c r="CA55" s="180">
        <v>0</v>
      </c>
      <c r="CB55" s="178">
        <v>0</v>
      </c>
      <c r="CC55" s="181">
        <v>3</v>
      </c>
      <c r="CD55" s="182">
        <v>122.3027</v>
      </c>
      <c r="CE55" s="181">
        <v>1000</v>
      </c>
      <c r="CF55" s="181">
        <v>80</v>
      </c>
      <c r="CG55" s="170">
        <v>0</v>
      </c>
      <c r="CH55" s="171">
        <v>0</v>
      </c>
      <c r="CI55" s="170">
        <v>0</v>
      </c>
      <c r="CJ55" s="170">
        <v>0</v>
      </c>
      <c r="CK55" s="183">
        <v>0</v>
      </c>
      <c r="CL55" s="184">
        <v>0</v>
      </c>
      <c r="CM55" s="185">
        <v>0</v>
      </c>
      <c r="CN55" s="186">
        <v>0</v>
      </c>
      <c r="CO55" s="187">
        <v>0</v>
      </c>
      <c r="CP55" s="188">
        <v>0</v>
      </c>
    </row>
    <row r="56" spans="1:94" x14ac:dyDescent="0.65">
      <c r="A56" s="30">
        <v>41</v>
      </c>
      <c r="B56" s="31" t="s">
        <v>60</v>
      </c>
      <c r="C56" s="145">
        <v>60</v>
      </c>
      <c r="D56" s="36">
        <v>1308.7102999999997</v>
      </c>
      <c r="E56" s="36">
        <v>703.16869999999994</v>
      </c>
      <c r="F56" s="36">
        <v>299.5102</v>
      </c>
      <c r="G56" s="36">
        <v>703.16869999999994</v>
      </c>
      <c r="H56" s="36">
        <v>770.29939999999999</v>
      </c>
      <c r="I56" s="145">
        <v>1000</v>
      </c>
      <c r="J56" s="145">
        <v>0</v>
      </c>
      <c r="K56" s="145">
        <v>0</v>
      </c>
      <c r="L56" s="145">
        <v>475</v>
      </c>
      <c r="M56" s="146">
        <v>0</v>
      </c>
      <c r="N56" s="145">
        <v>2045</v>
      </c>
      <c r="O56" s="147">
        <v>2</v>
      </c>
      <c r="P56" s="148"/>
      <c r="Q56" s="149">
        <v>0</v>
      </c>
      <c r="R56" s="150">
        <v>0</v>
      </c>
      <c r="S56" s="151">
        <v>9</v>
      </c>
      <c r="T56" s="152">
        <v>17.29</v>
      </c>
      <c r="U56" s="153">
        <v>42</v>
      </c>
      <c r="V56" s="154">
        <v>453.49599999999998</v>
      </c>
      <c r="W56" s="155">
        <v>0</v>
      </c>
      <c r="X56" s="155">
        <v>1570</v>
      </c>
      <c r="Y56" s="156">
        <v>2</v>
      </c>
      <c r="Z56" s="157">
        <v>0</v>
      </c>
      <c r="AA56" s="158">
        <v>0</v>
      </c>
      <c r="AB56" s="159">
        <v>0</v>
      </c>
      <c r="AC56" s="160">
        <v>39</v>
      </c>
      <c r="AD56" s="161">
        <v>353.49599999999998</v>
      </c>
      <c r="AE56" s="162">
        <v>70</v>
      </c>
      <c r="AF56" s="160">
        <v>2</v>
      </c>
      <c r="AG56" s="162">
        <v>1</v>
      </c>
      <c r="AH56" s="163">
        <v>262.14049999999997</v>
      </c>
      <c r="AI56" s="162">
        <v>2</v>
      </c>
      <c r="AJ56" s="163">
        <v>7.6</v>
      </c>
      <c r="AK56" s="162">
        <v>0</v>
      </c>
      <c r="AL56" s="160">
        <v>70</v>
      </c>
      <c r="AM56" s="164">
        <v>2</v>
      </c>
      <c r="AN56" s="160">
        <v>36</v>
      </c>
      <c r="AO56" s="161">
        <v>83.755499999999998</v>
      </c>
      <c r="AP56" s="162">
        <v>0</v>
      </c>
      <c r="AQ56" s="165">
        <v>3</v>
      </c>
      <c r="AR56" s="166">
        <v>100</v>
      </c>
      <c r="AS56" s="165">
        <v>0</v>
      </c>
      <c r="AT56" s="167">
        <v>1500</v>
      </c>
      <c r="AU56" s="24">
        <v>9</v>
      </c>
      <c r="AV56" s="36">
        <v>232.3827</v>
      </c>
      <c r="AW56" s="145">
        <v>1000</v>
      </c>
      <c r="AX56" s="168">
        <v>0</v>
      </c>
      <c r="AY56" s="168">
        <v>475</v>
      </c>
      <c r="AZ56" s="169">
        <v>0</v>
      </c>
      <c r="BA56" s="168">
        <v>475</v>
      </c>
      <c r="BB56" s="170">
        <v>9</v>
      </c>
      <c r="BC56" s="171">
        <v>232.3827</v>
      </c>
      <c r="BD56" s="170">
        <v>1000</v>
      </c>
      <c r="BE56" s="170">
        <v>475</v>
      </c>
      <c r="BF56" s="172">
        <v>0</v>
      </c>
      <c r="BG56" s="170">
        <v>475</v>
      </c>
      <c r="BH56" s="173">
        <v>6</v>
      </c>
      <c r="BI56" s="174">
        <v>120.3827</v>
      </c>
      <c r="BJ56" s="173">
        <v>0</v>
      </c>
      <c r="BK56" s="173">
        <v>0</v>
      </c>
      <c r="BL56" s="175">
        <v>0</v>
      </c>
      <c r="BM56" s="173">
        <v>0</v>
      </c>
      <c r="BN56" s="176">
        <v>3</v>
      </c>
      <c r="BO56" s="177">
        <v>112</v>
      </c>
      <c r="BP56" s="176">
        <v>1000</v>
      </c>
      <c r="BQ56" s="176">
        <v>475</v>
      </c>
      <c r="BR56" s="176">
        <v>275</v>
      </c>
      <c r="BS56" s="170">
        <v>0</v>
      </c>
      <c r="BT56" s="171">
        <v>0</v>
      </c>
      <c r="BU56" s="170">
        <v>0</v>
      </c>
      <c r="BV56" s="171">
        <v>0</v>
      </c>
      <c r="BW56" s="170">
        <v>0</v>
      </c>
      <c r="BX56" s="178">
        <v>0</v>
      </c>
      <c r="BY56" s="179">
        <v>0</v>
      </c>
      <c r="BZ56" s="178">
        <v>0</v>
      </c>
      <c r="CA56" s="180">
        <v>0</v>
      </c>
      <c r="CB56" s="178">
        <v>0</v>
      </c>
      <c r="CC56" s="181">
        <v>0</v>
      </c>
      <c r="CD56" s="182">
        <v>0</v>
      </c>
      <c r="CE56" s="181">
        <v>0</v>
      </c>
      <c r="CF56" s="181">
        <v>0</v>
      </c>
      <c r="CG56" s="170">
        <v>0</v>
      </c>
      <c r="CH56" s="171">
        <v>0</v>
      </c>
      <c r="CI56" s="170">
        <v>0</v>
      </c>
      <c r="CJ56" s="170">
        <v>0</v>
      </c>
      <c r="CK56" s="183">
        <v>0</v>
      </c>
      <c r="CL56" s="184">
        <v>0</v>
      </c>
      <c r="CM56" s="185">
        <v>0</v>
      </c>
      <c r="CN56" s="186">
        <v>0</v>
      </c>
      <c r="CO56" s="187">
        <v>0</v>
      </c>
      <c r="CP56" s="188">
        <v>0</v>
      </c>
    </row>
    <row r="57" spans="1:94" x14ac:dyDescent="0.65">
      <c r="A57" s="30">
        <v>42</v>
      </c>
      <c r="B57" s="31" t="s">
        <v>61</v>
      </c>
      <c r="C57" s="145">
        <v>191</v>
      </c>
      <c r="D57" s="36">
        <v>2097.5754999999999</v>
      </c>
      <c r="E57" s="36">
        <v>545.78610000000003</v>
      </c>
      <c r="F57" s="36">
        <v>423.39620000000002</v>
      </c>
      <c r="G57" s="36">
        <v>545.78610000000003</v>
      </c>
      <c r="H57" s="36">
        <v>727.88329999999996</v>
      </c>
      <c r="I57" s="145">
        <v>2000</v>
      </c>
      <c r="J57" s="145">
        <v>7470</v>
      </c>
      <c r="K57" s="145">
        <v>6000</v>
      </c>
      <c r="L57" s="145">
        <v>5490</v>
      </c>
      <c r="M57" s="146">
        <v>0</v>
      </c>
      <c r="N57" s="145">
        <v>49655</v>
      </c>
      <c r="O57" s="147">
        <v>0</v>
      </c>
      <c r="P57" s="148"/>
      <c r="Q57" s="149">
        <v>0</v>
      </c>
      <c r="R57" s="150">
        <v>0</v>
      </c>
      <c r="S57" s="151">
        <v>8</v>
      </c>
      <c r="T57" s="152">
        <v>7.99</v>
      </c>
      <c r="U57" s="153">
        <v>180</v>
      </c>
      <c r="V57" s="154">
        <v>402.40609999999998</v>
      </c>
      <c r="W57" s="155">
        <v>7470</v>
      </c>
      <c r="X57" s="155">
        <v>48355</v>
      </c>
      <c r="Y57" s="156">
        <v>0</v>
      </c>
      <c r="Z57" s="157">
        <v>19</v>
      </c>
      <c r="AA57" s="158">
        <v>65</v>
      </c>
      <c r="AB57" s="159">
        <v>1750</v>
      </c>
      <c r="AC57" s="160">
        <v>153</v>
      </c>
      <c r="AD57" s="161">
        <v>235.8561</v>
      </c>
      <c r="AE57" s="162">
        <v>44450</v>
      </c>
      <c r="AF57" s="160">
        <v>0</v>
      </c>
      <c r="AG57" s="162">
        <v>0</v>
      </c>
      <c r="AH57" s="163">
        <v>0</v>
      </c>
      <c r="AI57" s="162">
        <v>0</v>
      </c>
      <c r="AJ57" s="163">
        <v>0</v>
      </c>
      <c r="AK57" s="162">
        <v>0</v>
      </c>
      <c r="AL57" s="160">
        <v>0</v>
      </c>
      <c r="AM57" s="164">
        <v>0</v>
      </c>
      <c r="AN57" s="160">
        <v>153</v>
      </c>
      <c r="AO57" s="161">
        <v>235.8561</v>
      </c>
      <c r="AP57" s="162">
        <v>44450</v>
      </c>
      <c r="AQ57" s="165">
        <v>8</v>
      </c>
      <c r="AR57" s="166">
        <v>101.55</v>
      </c>
      <c r="AS57" s="165">
        <v>7470</v>
      </c>
      <c r="AT57" s="167">
        <v>2155</v>
      </c>
      <c r="AU57" s="24">
        <v>3</v>
      </c>
      <c r="AV57" s="36">
        <v>135.38999999999999</v>
      </c>
      <c r="AW57" s="145">
        <v>2000</v>
      </c>
      <c r="AX57" s="168">
        <v>6000</v>
      </c>
      <c r="AY57" s="168">
        <v>300</v>
      </c>
      <c r="AZ57" s="169">
        <v>0</v>
      </c>
      <c r="BA57" s="168">
        <v>1300</v>
      </c>
      <c r="BB57" s="170">
        <v>2</v>
      </c>
      <c r="BC57" s="171">
        <v>55.39</v>
      </c>
      <c r="BD57" s="170">
        <v>2000</v>
      </c>
      <c r="BE57" s="170">
        <v>300</v>
      </c>
      <c r="BF57" s="172">
        <v>0</v>
      </c>
      <c r="BG57" s="170">
        <v>100</v>
      </c>
      <c r="BH57" s="173">
        <v>0</v>
      </c>
      <c r="BI57" s="174">
        <v>0</v>
      </c>
      <c r="BJ57" s="173">
        <v>0</v>
      </c>
      <c r="BK57" s="173">
        <v>0</v>
      </c>
      <c r="BL57" s="175">
        <v>0</v>
      </c>
      <c r="BM57" s="173">
        <v>0</v>
      </c>
      <c r="BN57" s="176">
        <v>2</v>
      </c>
      <c r="BO57" s="177">
        <v>55.39</v>
      </c>
      <c r="BP57" s="176">
        <v>2000</v>
      </c>
      <c r="BQ57" s="176">
        <v>300</v>
      </c>
      <c r="BR57" s="176">
        <v>100</v>
      </c>
      <c r="BS57" s="170">
        <v>0</v>
      </c>
      <c r="BT57" s="171">
        <v>0</v>
      </c>
      <c r="BU57" s="170">
        <v>0</v>
      </c>
      <c r="BV57" s="171">
        <v>0</v>
      </c>
      <c r="BW57" s="170">
        <v>0</v>
      </c>
      <c r="BX57" s="178">
        <v>0</v>
      </c>
      <c r="BY57" s="179">
        <v>0</v>
      </c>
      <c r="BZ57" s="178">
        <v>0</v>
      </c>
      <c r="CA57" s="180">
        <v>0</v>
      </c>
      <c r="CB57" s="178">
        <v>0</v>
      </c>
      <c r="CC57" s="181">
        <v>1</v>
      </c>
      <c r="CD57" s="182">
        <v>80</v>
      </c>
      <c r="CE57" s="181">
        <v>6000</v>
      </c>
      <c r="CF57" s="181">
        <v>1200</v>
      </c>
      <c r="CG57" s="170">
        <v>0</v>
      </c>
      <c r="CH57" s="171">
        <v>0</v>
      </c>
      <c r="CI57" s="170">
        <v>0</v>
      </c>
      <c r="CJ57" s="170">
        <v>0</v>
      </c>
      <c r="CK57" s="183">
        <v>0</v>
      </c>
      <c r="CL57" s="184">
        <v>0</v>
      </c>
      <c r="CM57" s="185">
        <v>0</v>
      </c>
      <c r="CN57" s="186">
        <v>0</v>
      </c>
      <c r="CO57" s="187">
        <v>0</v>
      </c>
      <c r="CP57" s="188">
        <v>0</v>
      </c>
    </row>
    <row r="58" spans="1:94" x14ac:dyDescent="0.65">
      <c r="A58" s="30">
        <v>43</v>
      </c>
      <c r="B58" s="31" t="s">
        <v>62</v>
      </c>
      <c r="C58" s="145">
        <v>126</v>
      </c>
      <c r="D58" s="36">
        <v>1235.2275</v>
      </c>
      <c r="E58" s="36">
        <v>378.565</v>
      </c>
      <c r="F58" s="36">
        <v>279.77109999999999</v>
      </c>
      <c r="G58" s="36">
        <v>378.565</v>
      </c>
      <c r="H58" s="36">
        <v>577.41120000000001</v>
      </c>
      <c r="I58" s="145">
        <v>0</v>
      </c>
      <c r="J58" s="145">
        <v>3800</v>
      </c>
      <c r="K58" s="145">
        <v>0</v>
      </c>
      <c r="L58" s="145">
        <v>300</v>
      </c>
      <c r="M58" s="146">
        <v>0</v>
      </c>
      <c r="N58" s="145">
        <v>11190</v>
      </c>
      <c r="O58" s="147">
        <v>0</v>
      </c>
      <c r="P58" s="148"/>
      <c r="Q58" s="149">
        <v>0</v>
      </c>
      <c r="R58" s="150">
        <v>0</v>
      </c>
      <c r="S58" s="151">
        <v>5</v>
      </c>
      <c r="T58" s="152">
        <v>3.73</v>
      </c>
      <c r="U58" s="153">
        <v>118</v>
      </c>
      <c r="V58" s="154">
        <v>235.976</v>
      </c>
      <c r="W58" s="155">
        <v>3800</v>
      </c>
      <c r="X58" s="155">
        <v>11190</v>
      </c>
      <c r="Y58" s="156">
        <v>0</v>
      </c>
      <c r="Z58" s="157">
        <v>2</v>
      </c>
      <c r="AA58" s="158">
        <v>1.4</v>
      </c>
      <c r="AB58" s="159">
        <v>0</v>
      </c>
      <c r="AC58" s="160">
        <v>110</v>
      </c>
      <c r="AD58" s="161">
        <v>119.57599999999999</v>
      </c>
      <c r="AE58" s="162">
        <v>9230</v>
      </c>
      <c r="AF58" s="160">
        <v>0</v>
      </c>
      <c r="AG58" s="162">
        <v>0</v>
      </c>
      <c r="AH58" s="163">
        <v>0</v>
      </c>
      <c r="AI58" s="162">
        <v>0</v>
      </c>
      <c r="AJ58" s="163">
        <v>0</v>
      </c>
      <c r="AK58" s="162">
        <v>0</v>
      </c>
      <c r="AL58" s="160">
        <v>0</v>
      </c>
      <c r="AM58" s="164">
        <v>0</v>
      </c>
      <c r="AN58" s="160">
        <v>110</v>
      </c>
      <c r="AO58" s="161">
        <v>119.57599999999999</v>
      </c>
      <c r="AP58" s="162">
        <v>9230</v>
      </c>
      <c r="AQ58" s="165">
        <v>6</v>
      </c>
      <c r="AR58" s="166">
        <v>115</v>
      </c>
      <c r="AS58" s="165">
        <v>3800</v>
      </c>
      <c r="AT58" s="167">
        <v>1960</v>
      </c>
      <c r="AU58" s="24">
        <v>3</v>
      </c>
      <c r="AV58" s="36">
        <v>138.85899999999998</v>
      </c>
      <c r="AW58" s="145">
        <v>0</v>
      </c>
      <c r="AX58" s="168">
        <v>0</v>
      </c>
      <c r="AY58" s="168">
        <v>0</v>
      </c>
      <c r="AZ58" s="169">
        <v>0</v>
      </c>
      <c r="BA58" s="168">
        <v>0</v>
      </c>
      <c r="BB58" s="170">
        <v>0</v>
      </c>
      <c r="BC58" s="171">
        <v>0</v>
      </c>
      <c r="BD58" s="170">
        <v>0</v>
      </c>
      <c r="BE58" s="170">
        <v>0</v>
      </c>
      <c r="BF58" s="172">
        <v>0</v>
      </c>
      <c r="BG58" s="170">
        <v>0</v>
      </c>
      <c r="BH58" s="173">
        <v>0</v>
      </c>
      <c r="BI58" s="174">
        <v>0</v>
      </c>
      <c r="BJ58" s="173">
        <v>0</v>
      </c>
      <c r="BK58" s="173">
        <v>0</v>
      </c>
      <c r="BL58" s="175">
        <v>0</v>
      </c>
      <c r="BM58" s="173">
        <v>0</v>
      </c>
      <c r="BN58" s="176">
        <v>0</v>
      </c>
      <c r="BO58" s="177">
        <v>0</v>
      </c>
      <c r="BP58" s="176">
        <v>0</v>
      </c>
      <c r="BQ58" s="176">
        <v>0</v>
      </c>
      <c r="BR58" s="176">
        <v>0</v>
      </c>
      <c r="BS58" s="170">
        <v>0</v>
      </c>
      <c r="BT58" s="171">
        <v>0</v>
      </c>
      <c r="BU58" s="170">
        <v>0</v>
      </c>
      <c r="BV58" s="171">
        <v>0</v>
      </c>
      <c r="BW58" s="170">
        <v>0</v>
      </c>
      <c r="BX58" s="178">
        <v>0</v>
      </c>
      <c r="BY58" s="179">
        <v>0</v>
      </c>
      <c r="BZ58" s="178">
        <v>0</v>
      </c>
      <c r="CA58" s="180">
        <v>0</v>
      </c>
      <c r="CB58" s="178">
        <v>0</v>
      </c>
      <c r="CC58" s="181">
        <v>1</v>
      </c>
      <c r="CD58" s="182">
        <v>40</v>
      </c>
      <c r="CE58" s="181">
        <v>0</v>
      </c>
      <c r="CF58" s="181">
        <v>0</v>
      </c>
      <c r="CG58" s="170">
        <v>2</v>
      </c>
      <c r="CH58" s="171">
        <v>98.858999999999995</v>
      </c>
      <c r="CI58" s="170">
        <v>0</v>
      </c>
      <c r="CJ58" s="170">
        <v>0</v>
      </c>
      <c r="CK58" s="183">
        <v>0</v>
      </c>
      <c r="CL58" s="184">
        <v>0</v>
      </c>
      <c r="CM58" s="185">
        <v>0</v>
      </c>
      <c r="CN58" s="186">
        <v>0</v>
      </c>
      <c r="CO58" s="187">
        <v>0</v>
      </c>
      <c r="CP58" s="188">
        <v>0</v>
      </c>
    </row>
    <row r="59" spans="1:94" x14ac:dyDescent="0.65">
      <c r="A59" s="30">
        <v>44</v>
      </c>
      <c r="B59" s="31" t="s">
        <v>63</v>
      </c>
      <c r="C59" s="145">
        <v>82</v>
      </c>
      <c r="D59" s="36">
        <v>5072.7083000000002</v>
      </c>
      <c r="E59" s="36">
        <v>1842.4367999999999</v>
      </c>
      <c r="F59" s="36">
        <v>182.68790000000001</v>
      </c>
      <c r="G59" s="36">
        <v>1842.4367999999999</v>
      </c>
      <c r="H59" s="36">
        <v>493.4699</v>
      </c>
      <c r="I59" s="145">
        <v>7450</v>
      </c>
      <c r="J59" s="145">
        <v>500</v>
      </c>
      <c r="K59" s="145">
        <v>0</v>
      </c>
      <c r="L59" s="145">
        <v>520</v>
      </c>
      <c r="M59" s="146">
        <v>0</v>
      </c>
      <c r="N59" s="145">
        <v>3930</v>
      </c>
      <c r="O59" s="147">
        <v>0</v>
      </c>
      <c r="P59" s="148"/>
      <c r="Q59" s="149">
        <v>0</v>
      </c>
      <c r="R59" s="150">
        <v>0</v>
      </c>
      <c r="S59" s="151">
        <v>4</v>
      </c>
      <c r="T59" s="152">
        <v>2.57</v>
      </c>
      <c r="U59" s="153">
        <v>61</v>
      </c>
      <c r="V59" s="154">
        <v>149.0429</v>
      </c>
      <c r="W59" s="155">
        <v>500</v>
      </c>
      <c r="X59" s="155">
        <v>3600</v>
      </c>
      <c r="Y59" s="156">
        <v>0</v>
      </c>
      <c r="Z59" s="157">
        <v>0</v>
      </c>
      <c r="AA59" s="158">
        <v>0</v>
      </c>
      <c r="AB59" s="159">
        <v>0</v>
      </c>
      <c r="AC59" s="160">
        <v>59</v>
      </c>
      <c r="AD59" s="161">
        <v>89.042900000000003</v>
      </c>
      <c r="AE59" s="162">
        <v>3060</v>
      </c>
      <c r="AF59" s="160">
        <v>0</v>
      </c>
      <c r="AG59" s="162">
        <v>0</v>
      </c>
      <c r="AH59" s="163">
        <v>0</v>
      </c>
      <c r="AI59" s="162">
        <v>0</v>
      </c>
      <c r="AJ59" s="163">
        <v>0</v>
      </c>
      <c r="AK59" s="162">
        <v>0</v>
      </c>
      <c r="AL59" s="160">
        <v>0</v>
      </c>
      <c r="AM59" s="164">
        <v>0</v>
      </c>
      <c r="AN59" s="160">
        <v>59</v>
      </c>
      <c r="AO59" s="161">
        <v>89.042900000000003</v>
      </c>
      <c r="AP59" s="162">
        <v>3060</v>
      </c>
      <c r="AQ59" s="165">
        <v>2</v>
      </c>
      <c r="AR59" s="166">
        <v>60</v>
      </c>
      <c r="AS59" s="165">
        <v>500</v>
      </c>
      <c r="AT59" s="167">
        <v>540</v>
      </c>
      <c r="AU59" s="24">
        <v>17</v>
      </c>
      <c r="AV59" s="36">
        <v>1690.8238999999999</v>
      </c>
      <c r="AW59" s="145">
        <v>7450</v>
      </c>
      <c r="AX59" s="168">
        <v>0</v>
      </c>
      <c r="AY59" s="168">
        <v>520</v>
      </c>
      <c r="AZ59" s="169">
        <v>0</v>
      </c>
      <c r="BA59" s="168">
        <v>330</v>
      </c>
      <c r="BB59" s="170">
        <v>10</v>
      </c>
      <c r="BC59" s="171">
        <v>778.54070000000002</v>
      </c>
      <c r="BD59" s="170">
        <v>7450</v>
      </c>
      <c r="BE59" s="170">
        <v>520</v>
      </c>
      <c r="BF59" s="172">
        <v>0</v>
      </c>
      <c r="BG59" s="170">
        <v>330</v>
      </c>
      <c r="BH59" s="173">
        <v>8</v>
      </c>
      <c r="BI59" s="174">
        <v>747.46569999999997</v>
      </c>
      <c r="BJ59" s="173">
        <v>7450</v>
      </c>
      <c r="BK59" s="173">
        <v>0</v>
      </c>
      <c r="BL59" s="175">
        <v>0</v>
      </c>
      <c r="BM59" s="173">
        <v>100</v>
      </c>
      <c r="BN59" s="176">
        <v>2</v>
      </c>
      <c r="BO59" s="177">
        <v>31.074999999999999</v>
      </c>
      <c r="BP59" s="176">
        <v>0</v>
      </c>
      <c r="BQ59" s="176">
        <v>520</v>
      </c>
      <c r="BR59" s="176">
        <v>230</v>
      </c>
      <c r="BS59" s="170">
        <v>0</v>
      </c>
      <c r="BT59" s="171">
        <v>0</v>
      </c>
      <c r="BU59" s="170">
        <v>0</v>
      </c>
      <c r="BV59" s="171">
        <v>0</v>
      </c>
      <c r="BW59" s="170">
        <v>0</v>
      </c>
      <c r="BX59" s="178">
        <v>0</v>
      </c>
      <c r="BY59" s="179">
        <v>0</v>
      </c>
      <c r="BZ59" s="178">
        <v>0</v>
      </c>
      <c r="CA59" s="180">
        <v>0</v>
      </c>
      <c r="CB59" s="178">
        <v>0</v>
      </c>
      <c r="CC59" s="181">
        <v>2</v>
      </c>
      <c r="CD59" s="182">
        <v>54.025300000000001</v>
      </c>
      <c r="CE59" s="181">
        <v>0</v>
      </c>
      <c r="CF59" s="181">
        <v>0</v>
      </c>
      <c r="CG59" s="170">
        <v>5</v>
      </c>
      <c r="CH59" s="171">
        <v>858.25789999999995</v>
      </c>
      <c r="CI59" s="170">
        <v>0</v>
      </c>
      <c r="CJ59" s="170">
        <v>0</v>
      </c>
      <c r="CK59" s="183">
        <v>0</v>
      </c>
      <c r="CL59" s="184">
        <v>0</v>
      </c>
      <c r="CM59" s="185">
        <v>0</v>
      </c>
      <c r="CN59" s="186">
        <v>0</v>
      </c>
      <c r="CO59" s="187">
        <v>0</v>
      </c>
      <c r="CP59" s="188">
        <v>0</v>
      </c>
    </row>
    <row r="60" spans="1:94" x14ac:dyDescent="0.65">
      <c r="A60" s="30">
        <v>45</v>
      </c>
      <c r="B60" s="31" t="s">
        <v>64</v>
      </c>
      <c r="C60" s="145">
        <v>27</v>
      </c>
      <c r="D60" s="36">
        <v>842.63760000000002</v>
      </c>
      <c r="E60" s="36">
        <v>357.5324</v>
      </c>
      <c r="F60" s="36">
        <v>149.3398</v>
      </c>
      <c r="G60" s="36">
        <v>357.5324</v>
      </c>
      <c r="H60" s="36">
        <v>229.3398</v>
      </c>
      <c r="I60" s="145">
        <v>0</v>
      </c>
      <c r="J60" s="145">
        <v>2680</v>
      </c>
      <c r="K60" s="145">
        <v>0</v>
      </c>
      <c r="L60" s="145">
        <v>2200</v>
      </c>
      <c r="M60" s="146">
        <v>0</v>
      </c>
      <c r="N60" s="145">
        <v>1830</v>
      </c>
      <c r="O60" s="147">
        <v>0</v>
      </c>
      <c r="P60" s="148"/>
      <c r="Q60" s="149">
        <v>0</v>
      </c>
      <c r="R60" s="150">
        <v>0</v>
      </c>
      <c r="S60" s="151">
        <v>1</v>
      </c>
      <c r="T60" s="152">
        <v>0.6</v>
      </c>
      <c r="U60" s="153">
        <v>20</v>
      </c>
      <c r="V60" s="154">
        <v>56.739800000000002</v>
      </c>
      <c r="W60" s="155">
        <v>2680</v>
      </c>
      <c r="X60" s="155">
        <v>1200</v>
      </c>
      <c r="Y60" s="156">
        <v>0</v>
      </c>
      <c r="Z60" s="157">
        <v>5</v>
      </c>
      <c r="AA60" s="158">
        <v>5.66</v>
      </c>
      <c r="AB60" s="159">
        <v>0</v>
      </c>
      <c r="AC60" s="160">
        <v>14</v>
      </c>
      <c r="AD60" s="161">
        <v>37.579799999999999</v>
      </c>
      <c r="AE60" s="162">
        <v>0</v>
      </c>
      <c r="AF60" s="160">
        <v>0</v>
      </c>
      <c r="AG60" s="162">
        <v>0</v>
      </c>
      <c r="AH60" s="163">
        <v>0</v>
      </c>
      <c r="AI60" s="162">
        <v>0</v>
      </c>
      <c r="AJ60" s="163">
        <v>0</v>
      </c>
      <c r="AK60" s="162">
        <v>0</v>
      </c>
      <c r="AL60" s="160">
        <v>0</v>
      </c>
      <c r="AM60" s="164">
        <v>0</v>
      </c>
      <c r="AN60" s="160">
        <v>14</v>
      </c>
      <c r="AO60" s="161">
        <v>37.579799999999999</v>
      </c>
      <c r="AP60" s="162">
        <v>0</v>
      </c>
      <c r="AQ60" s="165">
        <v>1</v>
      </c>
      <c r="AR60" s="166">
        <v>13.5</v>
      </c>
      <c r="AS60" s="165">
        <v>2680</v>
      </c>
      <c r="AT60" s="167">
        <v>1200</v>
      </c>
      <c r="AU60" s="24">
        <v>6</v>
      </c>
      <c r="AV60" s="36">
        <v>300.19259999999997</v>
      </c>
      <c r="AW60" s="145">
        <v>0</v>
      </c>
      <c r="AX60" s="168">
        <v>0</v>
      </c>
      <c r="AY60" s="168">
        <v>1350</v>
      </c>
      <c r="AZ60" s="169">
        <v>0</v>
      </c>
      <c r="BA60" s="168">
        <v>630</v>
      </c>
      <c r="BB60" s="170">
        <v>6</v>
      </c>
      <c r="BC60" s="171">
        <v>300.19259999999997</v>
      </c>
      <c r="BD60" s="170">
        <v>0</v>
      </c>
      <c r="BE60" s="170">
        <v>1350</v>
      </c>
      <c r="BF60" s="172">
        <v>0</v>
      </c>
      <c r="BG60" s="170">
        <v>630</v>
      </c>
      <c r="BH60" s="173">
        <v>2</v>
      </c>
      <c r="BI60" s="174">
        <v>208.1926</v>
      </c>
      <c r="BJ60" s="173">
        <v>0</v>
      </c>
      <c r="BK60" s="173">
        <v>0</v>
      </c>
      <c r="BL60" s="175">
        <v>0</v>
      </c>
      <c r="BM60" s="173">
        <v>0</v>
      </c>
      <c r="BN60" s="176">
        <v>4</v>
      </c>
      <c r="BO60" s="177">
        <v>92</v>
      </c>
      <c r="BP60" s="176">
        <v>0</v>
      </c>
      <c r="BQ60" s="176">
        <v>1350</v>
      </c>
      <c r="BR60" s="176">
        <v>630</v>
      </c>
      <c r="BS60" s="170">
        <v>0</v>
      </c>
      <c r="BT60" s="171">
        <v>0</v>
      </c>
      <c r="BU60" s="170">
        <v>0</v>
      </c>
      <c r="BV60" s="171">
        <v>0</v>
      </c>
      <c r="BW60" s="170">
        <v>0</v>
      </c>
      <c r="BX60" s="178">
        <v>0</v>
      </c>
      <c r="BY60" s="179">
        <v>0</v>
      </c>
      <c r="BZ60" s="178">
        <v>0</v>
      </c>
      <c r="CA60" s="180">
        <v>0</v>
      </c>
      <c r="CB60" s="178">
        <v>0</v>
      </c>
      <c r="CC60" s="181">
        <v>0</v>
      </c>
      <c r="CD60" s="182">
        <v>0</v>
      </c>
      <c r="CE60" s="181">
        <v>0</v>
      </c>
      <c r="CF60" s="181">
        <v>0</v>
      </c>
      <c r="CG60" s="170">
        <v>0</v>
      </c>
      <c r="CH60" s="171">
        <v>0</v>
      </c>
      <c r="CI60" s="170">
        <v>0</v>
      </c>
      <c r="CJ60" s="170">
        <v>0</v>
      </c>
      <c r="CK60" s="183">
        <v>0</v>
      </c>
      <c r="CL60" s="184">
        <v>0</v>
      </c>
      <c r="CM60" s="185">
        <v>0</v>
      </c>
      <c r="CN60" s="186">
        <v>0</v>
      </c>
      <c r="CO60" s="187">
        <v>0</v>
      </c>
      <c r="CP60" s="188">
        <v>0</v>
      </c>
    </row>
    <row r="61" spans="1:94" ht="30" x14ac:dyDescent="1.1499999999999999">
      <c r="A61" s="28"/>
      <c r="B61" s="29" t="s">
        <v>65</v>
      </c>
      <c r="C61" s="202">
        <v>3037</v>
      </c>
      <c r="D61" s="38">
        <v>70139.251000000004</v>
      </c>
      <c r="E61" s="38">
        <v>21054.985400000005</v>
      </c>
      <c r="F61" s="38">
        <v>9745.8881999999976</v>
      </c>
      <c r="G61" s="38">
        <v>21054.985400000005</v>
      </c>
      <c r="H61" s="38">
        <v>17904.489800000003</v>
      </c>
      <c r="I61" s="203">
        <v>15740</v>
      </c>
      <c r="J61" s="203">
        <v>405677.63</v>
      </c>
      <c r="K61" s="203">
        <v>66745</v>
      </c>
      <c r="L61" s="203">
        <v>53968</v>
      </c>
      <c r="M61" s="204">
        <v>21.189999999999998</v>
      </c>
      <c r="N61" s="203">
        <v>587959</v>
      </c>
      <c r="O61" s="205">
        <v>41.451000000000001</v>
      </c>
      <c r="P61" s="206"/>
      <c r="Q61" s="207">
        <v>0</v>
      </c>
      <c r="R61" s="208">
        <v>0</v>
      </c>
      <c r="S61" s="207">
        <v>157</v>
      </c>
      <c r="T61" s="208">
        <v>313.24020000000002</v>
      </c>
      <c r="U61" s="207">
        <v>2769</v>
      </c>
      <c r="V61" s="38">
        <v>11815.7907</v>
      </c>
      <c r="W61" s="202">
        <v>405677.63</v>
      </c>
      <c r="X61" s="202">
        <v>572223</v>
      </c>
      <c r="Y61" s="209">
        <v>41.451000000000001</v>
      </c>
      <c r="Z61" s="202">
        <v>60</v>
      </c>
      <c r="AA61" s="38">
        <v>470.44300000000004</v>
      </c>
      <c r="AB61" s="210">
        <v>1936</v>
      </c>
      <c r="AC61" s="202">
        <v>2521</v>
      </c>
      <c r="AD61" s="38">
        <v>7685.6985000000022</v>
      </c>
      <c r="AE61" s="210">
        <v>521067</v>
      </c>
      <c r="AF61" s="202">
        <v>41.451000000000001</v>
      </c>
      <c r="AG61" s="210">
        <v>70</v>
      </c>
      <c r="AH61" s="211">
        <v>1860.9056</v>
      </c>
      <c r="AI61" s="210">
        <v>8</v>
      </c>
      <c r="AJ61" s="211">
        <v>118.86</v>
      </c>
      <c r="AK61" s="210">
        <v>13158</v>
      </c>
      <c r="AL61" s="202">
        <v>812</v>
      </c>
      <c r="AM61" s="209">
        <v>41.451000000000001</v>
      </c>
      <c r="AN61" s="202">
        <v>2443</v>
      </c>
      <c r="AO61" s="38">
        <v>5705.9329000000007</v>
      </c>
      <c r="AP61" s="210">
        <v>520255</v>
      </c>
      <c r="AQ61" s="210">
        <v>188</v>
      </c>
      <c r="AR61" s="38">
        <v>3659.6492000000003</v>
      </c>
      <c r="AS61" s="210">
        <v>405677.63</v>
      </c>
      <c r="AT61" s="212">
        <v>49220</v>
      </c>
      <c r="AU61" s="207">
        <v>111</v>
      </c>
      <c r="AV61" s="38">
        <v>8925.9544999999998</v>
      </c>
      <c r="AW61" s="202">
        <v>15740</v>
      </c>
      <c r="AX61" s="210">
        <v>66745</v>
      </c>
      <c r="AY61" s="210">
        <v>31140</v>
      </c>
      <c r="AZ61" s="213">
        <v>21.189999999999998</v>
      </c>
      <c r="BA61" s="210">
        <v>15736</v>
      </c>
      <c r="BB61" s="210">
        <v>53</v>
      </c>
      <c r="BC61" s="38">
        <v>4181.9362000000001</v>
      </c>
      <c r="BD61" s="210">
        <v>15740</v>
      </c>
      <c r="BE61" s="210">
        <v>31140</v>
      </c>
      <c r="BF61" s="213">
        <v>21.189999999999998</v>
      </c>
      <c r="BG61" s="210">
        <v>10081</v>
      </c>
      <c r="BH61" s="210">
        <v>20</v>
      </c>
      <c r="BI61" s="38">
        <v>2614.5811999999996</v>
      </c>
      <c r="BJ61" s="210">
        <v>0</v>
      </c>
      <c r="BK61" s="210">
        <v>10350</v>
      </c>
      <c r="BL61" s="209">
        <v>13.29</v>
      </c>
      <c r="BM61" s="210">
        <v>1581</v>
      </c>
      <c r="BN61" s="210">
        <v>31</v>
      </c>
      <c r="BO61" s="38">
        <v>1412.355</v>
      </c>
      <c r="BP61" s="210">
        <v>15740</v>
      </c>
      <c r="BQ61" s="210">
        <v>16790</v>
      </c>
      <c r="BR61" s="210">
        <v>5655</v>
      </c>
      <c r="BS61" s="210">
        <v>0</v>
      </c>
      <c r="BT61" s="38">
        <v>0</v>
      </c>
      <c r="BU61" s="210">
        <v>0</v>
      </c>
      <c r="BV61" s="38">
        <v>0</v>
      </c>
      <c r="BW61" s="210">
        <v>0</v>
      </c>
      <c r="BX61" s="210">
        <v>2</v>
      </c>
      <c r="BY61" s="38">
        <v>155</v>
      </c>
      <c r="BZ61" s="210">
        <v>4000</v>
      </c>
      <c r="CA61" s="209">
        <v>7.9</v>
      </c>
      <c r="CB61" s="210">
        <v>700</v>
      </c>
      <c r="CC61" s="210">
        <v>40</v>
      </c>
      <c r="CD61" s="38">
        <v>1844.4652000000001</v>
      </c>
      <c r="CE61" s="210">
        <v>66745</v>
      </c>
      <c r="CF61" s="210">
        <v>5655</v>
      </c>
      <c r="CG61" s="210">
        <v>18</v>
      </c>
      <c r="CH61" s="38">
        <v>2899.5531000000001</v>
      </c>
      <c r="CI61" s="210">
        <v>0</v>
      </c>
      <c r="CJ61" s="210">
        <v>0</v>
      </c>
      <c r="CK61" s="209">
        <v>0</v>
      </c>
      <c r="CL61" s="212">
        <v>0</v>
      </c>
      <c r="CM61" s="214">
        <v>0</v>
      </c>
      <c r="CN61" s="38">
        <v>0</v>
      </c>
      <c r="CO61" s="210">
        <v>0</v>
      </c>
      <c r="CP61" s="212">
        <v>0</v>
      </c>
    </row>
    <row r="62" spans="1:94" x14ac:dyDescent="0.65">
      <c r="A62" s="30">
        <v>46</v>
      </c>
      <c r="B62" s="25" t="s">
        <v>66</v>
      </c>
      <c r="C62" s="145">
        <v>211</v>
      </c>
      <c r="D62" s="36">
        <v>10679.9565</v>
      </c>
      <c r="E62" s="36">
        <v>2698.3595999999998</v>
      </c>
      <c r="F62" s="36">
        <v>820.18499999999995</v>
      </c>
      <c r="G62" s="36">
        <v>2698.3595999999998</v>
      </c>
      <c r="H62" s="36">
        <v>2072.1404000000002</v>
      </c>
      <c r="I62" s="145">
        <v>0</v>
      </c>
      <c r="J62" s="145">
        <v>1204</v>
      </c>
      <c r="K62" s="145">
        <v>15</v>
      </c>
      <c r="L62" s="145">
        <v>0</v>
      </c>
      <c r="M62" s="146">
        <v>0</v>
      </c>
      <c r="N62" s="145">
        <v>4000</v>
      </c>
      <c r="O62" s="147">
        <v>0</v>
      </c>
      <c r="P62" s="148"/>
      <c r="Q62" s="149">
        <v>0</v>
      </c>
      <c r="R62" s="150">
        <v>0</v>
      </c>
      <c r="S62" s="151">
        <v>5</v>
      </c>
      <c r="T62" s="152">
        <v>23.641400000000001</v>
      </c>
      <c r="U62" s="153">
        <v>205</v>
      </c>
      <c r="V62" s="154">
        <v>2671.2182000000003</v>
      </c>
      <c r="W62" s="155">
        <v>1204</v>
      </c>
      <c r="X62" s="155">
        <v>4000</v>
      </c>
      <c r="Y62" s="156">
        <v>0</v>
      </c>
      <c r="Z62" s="157">
        <v>1</v>
      </c>
      <c r="AA62" s="158">
        <v>20</v>
      </c>
      <c r="AB62" s="159">
        <v>0</v>
      </c>
      <c r="AC62" s="160">
        <v>185</v>
      </c>
      <c r="AD62" s="161">
        <v>2314.5030000000002</v>
      </c>
      <c r="AE62" s="162">
        <v>0</v>
      </c>
      <c r="AF62" s="160">
        <v>0</v>
      </c>
      <c r="AG62" s="162">
        <v>59</v>
      </c>
      <c r="AH62" s="163">
        <v>1428.683</v>
      </c>
      <c r="AI62" s="162">
        <v>0</v>
      </c>
      <c r="AJ62" s="163">
        <v>0</v>
      </c>
      <c r="AK62" s="162">
        <v>0</v>
      </c>
      <c r="AL62" s="160">
        <v>0</v>
      </c>
      <c r="AM62" s="164">
        <v>0</v>
      </c>
      <c r="AN62" s="160">
        <v>126</v>
      </c>
      <c r="AO62" s="161">
        <v>885.82</v>
      </c>
      <c r="AP62" s="162">
        <v>0</v>
      </c>
      <c r="AQ62" s="165">
        <v>19</v>
      </c>
      <c r="AR62" s="166">
        <v>336.71519999999998</v>
      </c>
      <c r="AS62" s="165">
        <v>1204</v>
      </c>
      <c r="AT62" s="167">
        <v>4000</v>
      </c>
      <c r="AU62" s="24">
        <v>1</v>
      </c>
      <c r="AV62" s="36">
        <v>3.5</v>
      </c>
      <c r="AW62" s="145">
        <v>0</v>
      </c>
      <c r="AX62" s="168">
        <v>15</v>
      </c>
      <c r="AY62" s="168">
        <v>0</v>
      </c>
      <c r="AZ62" s="169">
        <v>0</v>
      </c>
      <c r="BA62" s="168">
        <v>0</v>
      </c>
      <c r="BB62" s="170">
        <v>0</v>
      </c>
      <c r="BC62" s="171">
        <v>0</v>
      </c>
      <c r="BD62" s="170">
        <v>0</v>
      </c>
      <c r="BE62" s="170">
        <v>0</v>
      </c>
      <c r="BF62" s="172">
        <v>0</v>
      </c>
      <c r="BG62" s="170">
        <v>0</v>
      </c>
      <c r="BH62" s="173">
        <v>0</v>
      </c>
      <c r="BI62" s="174">
        <v>0</v>
      </c>
      <c r="BJ62" s="173">
        <v>0</v>
      </c>
      <c r="BK62" s="173">
        <v>0</v>
      </c>
      <c r="BL62" s="175">
        <v>0</v>
      </c>
      <c r="BM62" s="173">
        <v>0</v>
      </c>
      <c r="BN62" s="176">
        <v>0</v>
      </c>
      <c r="BO62" s="177">
        <v>0</v>
      </c>
      <c r="BP62" s="176">
        <v>0</v>
      </c>
      <c r="BQ62" s="176">
        <v>0</v>
      </c>
      <c r="BR62" s="176">
        <v>0</v>
      </c>
      <c r="BS62" s="170">
        <v>0</v>
      </c>
      <c r="BT62" s="171">
        <v>0</v>
      </c>
      <c r="BU62" s="170">
        <v>0</v>
      </c>
      <c r="BV62" s="171">
        <v>0</v>
      </c>
      <c r="BW62" s="170">
        <v>0</v>
      </c>
      <c r="BX62" s="178">
        <v>0</v>
      </c>
      <c r="BY62" s="179">
        <v>0</v>
      </c>
      <c r="BZ62" s="178">
        <v>0</v>
      </c>
      <c r="CA62" s="180">
        <v>0</v>
      </c>
      <c r="CB62" s="178">
        <v>0</v>
      </c>
      <c r="CC62" s="181">
        <v>1</v>
      </c>
      <c r="CD62" s="182">
        <v>3.5</v>
      </c>
      <c r="CE62" s="181">
        <v>15</v>
      </c>
      <c r="CF62" s="181">
        <v>0</v>
      </c>
      <c r="CG62" s="170">
        <v>0</v>
      </c>
      <c r="CH62" s="171">
        <v>0</v>
      </c>
      <c r="CI62" s="170">
        <v>0</v>
      </c>
      <c r="CJ62" s="170">
        <v>0</v>
      </c>
      <c r="CK62" s="183">
        <v>0</v>
      </c>
      <c r="CL62" s="184">
        <v>0</v>
      </c>
      <c r="CM62" s="185">
        <v>0</v>
      </c>
      <c r="CN62" s="186">
        <v>0</v>
      </c>
      <c r="CO62" s="187">
        <v>0</v>
      </c>
      <c r="CP62" s="188">
        <v>0</v>
      </c>
    </row>
    <row r="63" spans="1:94" x14ac:dyDescent="0.65">
      <c r="A63" s="30">
        <v>47</v>
      </c>
      <c r="B63" s="31" t="s">
        <v>67</v>
      </c>
      <c r="C63" s="145">
        <v>187</v>
      </c>
      <c r="D63" s="36">
        <v>1690.7237</v>
      </c>
      <c r="E63" s="36">
        <v>856.93050000000005</v>
      </c>
      <c r="F63" s="36">
        <v>614.12649999999996</v>
      </c>
      <c r="G63" s="36">
        <v>856.93050000000005</v>
      </c>
      <c r="H63" s="36">
        <v>924.19970000000001</v>
      </c>
      <c r="I63" s="145">
        <v>3300</v>
      </c>
      <c r="J63" s="145">
        <v>19063</v>
      </c>
      <c r="K63" s="145">
        <v>0</v>
      </c>
      <c r="L63" s="145">
        <v>2740</v>
      </c>
      <c r="M63" s="146">
        <v>0</v>
      </c>
      <c r="N63" s="145">
        <v>85467</v>
      </c>
      <c r="O63" s="147">
        <v>0</v>
      </c>
      <c r="P63" s="148"/>
      <c r="Q63" s="149">
        <v>0</v>
      </c>
      <c r="R63" s="150">
        <v>0</v>
      </c>
      <c r="S63" s="151">
        <v>7</v>
      </c>
      <c r="T63" s="152">
        <v>12.49</v>
      </c>
      <c r="U63" s="153">
        <v>175</v>
      </c>
      <c r="V63" s="154">
        <v>484.44050000000004</v>
      </c>
      <c r="W63" s="155">
        <v>19063</v>
      </c>
      <c r="X63" s="155">
        <v>84567</v>
      </c>
      <c r="Y63" s="156">
        <v>0</v>
      </c>
      <c r="Z63" s="157">
        <v>3</v>
      </c>
      <c r="AA63" s="158">
        <v>83.879000000000005</v>
      </c>
      <c r="AB63" s="159">
        <v>101</v>
      </c>
      <c r="AC63" s="160">
        <v>161</v>
      </c>
      <c r="AD63" s="161">
        <v>278.93549999999999</v>
      </c>
      <c r="AE63" s="162">
        <v>81701</v>
      </c>
      <c r="AF63" s="160">
        <v>0</v>
      </c>
      <c r="AG63" s="162">
        <v>2</v>
      </c>
      <c r="AH63" s="163">
        <v>28.853999999999999</v>
      </c>
      <c r="AI63" s="162">
        <v>0</v>
      </c>
      <c r="AJ63" s="163">
        <v>0</v>
      </c>
      <c r="AK63" s="162">
        <v>0</v>
      </c>
      <c r="AL63" s="160">
        <v>0</v>
      </c>
      <c r="AM63" s="164">
        <v>0</v>
      </c>
      <c r="AN63" s="160">
        <v>159</v>
      </c>
      <c r="AO63" s="161">
        <v>250.08150000000001</v>
      </c>
      <c r="AP63" s="162">
        <v>81701</v>
      </c>
      <c r="AQ63" s="165">
        <v>11</v>
      </c>
      <c r="AR63" s="166">
        <v>121.626</v>
      </c>
      <c r="AS63" s="165">
        <v>19063</v>
      </c>
      <c r="AT63" s="167">
        <v>2765</v>
      </c>
      <c r="AU63" s="24">
        <v>5</v>
      </c>
      <c r="AV63" s="36">
        <v>360</v>
      </c>
      <c r="AW63" s="145">
        <v>3300</v>
      </c>
      <c r="AX63" s="168">
        <v>0</v>
      </c>
      <c r="AY63" s="168">
        <v>0</v>
      </c>
      <c r="AZ63" s="169">
        <v>0</v>
      </c>
      <c r="BA63" s="168">
        <v>900</v>
      </c>
      <c r="BB63" s="170">
        <v>5</v>
      </c>
      <c r="BC63" s="171">
        <v>360</v>
      </c>
      <c r="BD63" s="170">
        <v>3300</v>
      </c>
      <c r="BE63" s="170">
        <v>0</v>
      </c>
      <c r="BF63" s="172">
        <v>0</v>
      </c>
      <c r="BG63" s="170">
        <v>900</v>
      </c>
      <c r="BH63" s="173">
        <v>3</v>
      </c>
      <c r="BI63" s="174">
        <v>140</v>
      </c>
      <c r="BJ63" s="173">
        <v>0</v>
      </c>
      <c r="BK63" s="173">
        <v>0</v>
      </c>
      <c r="BL63" s="175">
        <v>0</v>
      </c>
      <c r="BM63" s="173">
        <v>0</v>
      </c>
      <c r="BN63" s="176">
        <v>2</v>
      </c>
      <c r="BO63" s="177">
        <v>220</v>
      </c>
      <c r="BP63" s="176">
        <v>3300</v>
      </c>
      <c r="BQ63" s="176">
        <v>0</v>
      </c>
      <c r="BR63" s="176">
        <v>450</v>
      </c>
      <c r="BS63" s="170">
        <v>0</v>
      </c>
      <c r="BT63" s="171">
        <v>0</v>
      </c>
      <c r="BU63" s="170">
        <v>0</v>
      </c>
      <c r="BV63" s="171">
        <v>0</v>
      </c>
      <c r="BW63" s="170">
        <v>0</v>
      </c>
      <c r="BX63" s="178">
        <v>0</v>
      </c>
      <c r="BY63" s="179">
        <v>0</v>
      </c>
      <c r="BZ63" s="178">
        <v>0</v>
      </c>
      <c r="CA63" s="180">
        <v>0</v>
      </c>
      <c r="CB63" s="178">
        <v>0</v>
      </c>
      <c r="CC63" s="181">
        <v>0</v>
      </c>
      <c r="CD63" s="182">
        <v>0</v>
      </c>
      <c r="CE63" s="181">
        <v>0</v>
      </c>
      <c r="CF63" s="181">
        <v>0</v>
      </c>
      <c r="CG63" s="170">
        <v>0</v>
      </c>
      <c r="CH63" s="171">
        <v>0</v>
      </c>
      <c r="CI63" s="170">
        <v>0</v>
      </c>
      <c r="CJ63" s="170">
        <v>0</v>
      </c>
      <c r="CK63" s="183">
        <v>0</v>
      </c>
      <c r="CL63" s="184">
        <v>0</v>
      </c>
      <c r="CM63" s="185">
        <v>0</v>
      </c>
      <c r="CN63" s="186">
        <v>0</v>
      </c>
      <c r="CO63" s="187">
        <v>0</v>
      </c>
      <c r="CP63" s="188">
        <v>0</v>
      </c>
    </row>
    <row r="64" spans="1:94" x14ac:dyDescent="0.65">
      <c r="A64" s="30">
        <v>48</v>
      </c>
      <c r="B64" s="31" t="s">
        <v>68</v>
      </c>
      <c r="C64" s="145">
        <v>145</v>
      </c>
      <c r="D64" s="36">
        <v>1228.4186</v>
      </c>
      <c r="E64" s="36">
        <v>525.78319999999997</v>
      </c>
      <c r="F64" s="36">
        <v>415.69779999999997</v>
      </c>
      <c r="G64" s="36">
        <v>525.78319999999997</v>
      </c>
      <c r="H64" s="36">
        <v>616.9058</v>
      </c>
      <c r="I64" s="145">
        <v>0</v>
      </c>
      <c r="J64" s="145">
        <v>40400</v>
      </c>
      <c r="K64" s="145">
        <v>2500</v>
      </c>
      <c r="L64" s="145">
        <v>7500</v>
      </c>
      <c r="M64" s="146">
        <v>0</v>
      </c>
      <c r="N64" s="145">
        <v>26520</v>
      </c>
      <c r="O64" s="147">
        <v>0</v>
      </c>
      <c r="P64" s="148"/>
      <c r="Q64" s="149">
        <v>0</v>
      </c>
      <c r="R64" s="150">
        <v>0</v>
      </c>
      <c r="S64" s="151">
        <v>10</v>
      </c>
      <c r="T64" s="152">
        <v>8.5500000000000007</v>
      </c>
      <c r="U64" s="153">
        <v>130</v>
      </c>
      <c r="V64" s="154">
        <v>318.17769999999996</v>
      </c>
      <c r="W64" s="155">
        <v>40400</v>
      </c>
      <c r="X64" s="155">
        <v>25600</v>
      </c>
      <c r="Y64" s="156">
        <v>0</v>
      </c>
      <c r="Z64" s="157">
        <v>9</v>
      </c>
      <c r="AA64" s="158">
        <v>28</v>
      </c>
      <c r="AB64" s="159">
        <v>0</v>
      </c>
      <c r="AC64" s="160">
        <v>115</v>
      </c>
      <c r="AD64" s="161">
        <v>158.64769999999999</v>
      </c>
      <c r="AE64" s="162">
        <v>22550</v>
      </c>
      <c r="AF64" s="160">
        <v>0</v>
      </c>
      <c r="AG64" s="162">
        <v>0</v>
      </c>
      <c r="AH64" s="163">
        <v>0</v>
      </c>
      <c r="AI64" s="162">
        <v>0</v>
      </c>
      <c r="AJ64" s="163">
        <v>0</v>
      </c>
      <c r="AK64" s="162">
        <v>0</v>
      </c>
      <c r="AL64" s="160">
        <v>0</v>
      </c>
      <c r="AM64" s="164">
        <v>0</v>
      </c>
      <c r="AN64" s="160">
        <v>115</v>
      </c>
      <c r="AO64" s="161">
        <v>158.64769999999999</v>
      </c>
      <c r="AP64" s="162">
        <v>22550</v>
      </c>
      <c r="AQ64" s="165">
        <v>6</v>
      </c>
      <c r="AR64" s="166">
        <v>131.53</v>
      </c>
      <c r="AS64" s="165">
        <v>40400</v>
      </c>
      <c r="AT64" s="167">
        <v>3050</v>
      </c>
      <c r="AU64" s="24">
        <v>5</v>
      </c>
      <c r="AV64" s="36">
        <v>199.05549999999999</v>
      </c>
      <c r="AW64" s="145">
        <v>0</v>
      </c>
      <c r="AX64" s="168">
        <v>2500</v>
      </c>
      <c r="AY64" s="168">
        <v>5000</v>
      </c>
      <c r="AZ64" s="169">
        <v>0</v>
      </c>
      <c r="BA64" s="168">
        <v>920</v>
      </c>
      <c r="BB64" s="170">
        <v>2</v>
      </c>
      <c r="BC64" s="171">
        <v>70</v>
      </c>
      <c r="BD64" s="170">
        <v>0</v>
      </c>
      <c r="BE64" s="170">
        <v>5000</v>
      </c>
      <c r="BF64" s="172">
        <v>0</v>
      </c>
      <c r="BG64" s="170">
        <v>600</v>
      </c>
      <c r="BH64" s="173">
        <v>0</v>
      </c>
      <c r="BI64" s="174">
        <v>0</v>
      </c>
      <c r="BJ64" s="173">
        <v>0</v>
      </c>
      <c r="BK64" s="173">
        <v>0</v>
      </c>
      <c r="BL64" s="175">
        <v>0</v>
      </c>
      <c r="BM64" s="173">
        <v>0</v>
      </c>
      <c r="BN64" s="176">
        <v>2</v>
      </c>
      <c r="BO64" s="177">
        <v>70</v>
      </c>
      <c r="BP64" s="176">
        <v>0</v>
      </c>
      <c r="BQ64" s="176">
        <v>5000</v>
      </c>
      <c r="BR64" s="176">
        <v>600</v>
      </c>
      <c r="BS64" s="170">
        <v>0</v>
      </c>
      <c r="BT64" s="171">
        <v>0</v>
      </c>
      <c r="BU64" s="170">
        <v>0</v>
      </c>
      <c r="BV64" s="171">
        <v>0</v>
      </c>
      <c r="BW64" s="170">
        <v>0</v>
      </c>
      <c r="BX64" s="178">
        <v>0</v>
      </c>
      <c r="BY64" s="179">
        <v>0</v>
      </c>
      <c r="BZ64" s="178">
        <v>0</v>
      </c>
      <c r="CA64" s="180">
        <v>0</v>
      </c>
      <c r="CB64" s="178">
        <v>0</v>
      </c>
      <c r="CC64" s="181">
        <v>3</v>
      </c>
      <c r="CD64" s="182">
        <v>129.05549999999999</v>
      </c>
      <c r="CE64" s="181">
        <v>2500</v>
      </c>
      <c r="CF64" s="181">
        <v>320</v>
      </c>
      <c r="CG64" s="170">
        <v>0</v>
      </c>
      <c r="CH64" s="171">
        <v>0</v>
      </c>
      <c r="CI64" s="170">
        <v>0</v>
      </c>
      <c r="CJ64" s="170">
        <v>0</v>
      </c>
      <c r="CK64" s="183">
        <v>0</v>
      </c>
      <c r="CL64" s="184">
        <v>0</v>
      </c>
      <c r="CM64" s="185">
        <v>0</v>
      </c>
      <c r="CN64" s="186">
        <v>0</v>
      </c>
      <c r="CO64" s="187">
        <v>0</v>
      </c>
      <c r="CP64" s="188">
        <v>0</v>
      </c>
    </row>
    <row r="65" spans="1:94" x14ac:dyDescent="0.65">
      <c r="A65" s="30">
        <v>49</v>
      </c>
      <c r="B65" s="31" t="s">
        <v>69</v>
      </c>
      <c r="C65" s="145">
        <v>91</v>
      </c>
      <c r="D65" s="36">
        <v>11883.5254</v>
      </c>
      <c r="E65" s="36">
        <v>2220.4915999999998</v>
      </c>
      <c r="F65" s="36">
        <v>396.23250000000002</v>
      </c>
      <c r="G65" s="36">
        <v>2220.4915999999998</v>
      </c>
      <c r="H65" s="36">
        <v>492.79579999999999</v>
      </c>
      <c r="I65" s="145">
        <v>0</v>
      </c>
      <c r="J65" s="145">
        <v>23145.63</v>
      </c>
      <c r="K65" s="145">
        <v>0</v>
      </c>
      <c r="L65" s="145">
        <v>0</v>
      </c>
      <c r="M65" s="146">
        <v>0</v>
      </c>
      <c r="N65" s="145">
        <v>90793</v>
      </c>
      <c r="O65" s="147">
        <v>0</v>
      </c>
      <c r="P65" s="148"/>
      <c r="Q65" s="149">
        <v>0</v>
      </c>
      <c r="R65" s="150">
        <v>0</v>
      </c>
      <c r="S65" s="151">
        <v>9</v>
      </c>
      <c r="T65" s="152">
        <v>90.025800000000004</v>
      </c>
      <c r="U65" s="153">
        <v>82</v>
      </c>
      <c r="V65" s="154">
        <v>2130.4657999999999</v>
      </c>
      <c r="W65" s="155">
        <v>23145.63</v>
      </c>
      <c r="X65" s="155">
        <v>90793</v>
      </c>
      <c r="Y65" s="156">
        <v>0</v>
      </c>
      <c r="Z65" s="157">
        <v>0</v>
      </c>
      <c r="AA65" s="158">
        <v>0</v>
      </c>
      <c r="AB65" s="159">
        <v>0</v>
      </c>
      <c r="AC65" s="160">
        <v>76</v>
      </c>
      <c r="AD65" s="161">
        <v>1874.8358000000001</v>
      </c>
      <c r="AE65" s="162">
        <v>87593</v>
      </c>
      <c r="AF65" s="160">
        <v>0</v>
      </c>
      <c r="AG65" s="162">
        <v>1</v>
      </c>
      <c r="AH65" s="163">
        <v>6.3425000000000002</v>
      </c>
      <c r="AI65" s="162">
        <v>0</v>
      </c>
      <c r="AJ65" s="163">
        <v>0</v>
      </c>
      <c r="AK65" s="162">
        <v>0</v>
      </c>
      <c r="AL65" s="160">
        <v>0</v>
      </c>
      <c r="AM65" s="164">
        <v>0</v>
      </c>
      <c r="AN65" s="160">
        <v>75</v>
      </c>
      <c r="AO65" s="161">
        <v>1868.4933000000001</v>
      </c>
      <c r="AP65" s="162">
        <v>87593</v>
      </c>
      <c r="AQ65" s="165">
        <v>6</v>
      </c>
      <c r="AR65" s="166">
        <v>255.63</v>
      </c>
      <c r="AS65" s="165">
        <v>23145.63</v>
      </c>
      <c r="AT65" s="167">
        <v>3200</v>
      </c>
      <c r="AU65" s="24">
        <v>0</v>
      </c>
      <c r="AV65" s="36">
        <v>0</v>
      </c>
      <c r="AW65" s="145">
        <v>0</v>
      </c>
      <c r="AX65" s="168">
        <v>0</v>
      </c>
      <c r="AY65" s="168">
        <v>0</v>
      </c>
      <c r="AZ65" s="169">
        <v>0</v>
      </c>
      <c r="BA65" s="168">
        <v>0</v>
      </c>
      <c r="BB65" s="170">
        <v>0</v>
      </c>
      <c r="BC65" s="171">
        <v>0</v>
      </c>
      <c r="BD65" s="170">
        <v>0</v>
      </c>
      <c r="BE65" s="170">
        <v>0</v>
      </c>
      <c r="BF65" s="172">
        <v>0</v>
      </c>
      <c r="BG65" s="170">
        <v>0</v>
      </c>
      <c r="BH65" s="173">
        <v>0</v>
      </c>
      <c r="BI65" s="174">
        <v>0</v>
      </c>
      <c r="BJ65" s="173">
        <v>0</v>
      </c>
      <c r="BK65" s="173">
        <v>0</v>
      </c>
      <c r="BL65" s="175">
        <v>0</v>
      </c>
      <c r="BM65" s="173">
        <v>0</v>
      </c>
      <c r="BN65" s="176">
        <v>0</v>
      </c>
      <c r="BO65" s="177">
        <v>0</v>
      </c>
      <c r="BP65" s="176">
        <v>0</v>
      </c>
      <c r="BQ65" s="176">
        <v>0</v>
      </c>
      <c r="BR65" s="176">
        <v>0</v>
      </c>
      <c r="BS65" s="170">
        <v>0</v>
      </c>
      <c r="BT65" s="171">
        <v>0</v>
      </c>
      <c r="BU65" s="170">
        <v>0</v>
      </c>
      <c r="BV65" s="171">
        <v>0</v>
      </c>
      <c r="BW65" s="170">
        <v>0</v>
      </c>
      <c r="BX65" s="178">
        <v>0</v>
      </c>
      <c r="BY65" s="179">
        <v>0</v>
      </c>
      <c r="BZ65" s="178">
        <v>0</v>
      </c>
      <c r="CA65" s="180">
        <v>0</v>
      </c>
      <c r="CB65" s="178">
        <v>0</v>
      </c>
      <c r="CC65" s="181">
        <v>0</v>
      </c>
      <c r="CD65" s="182">
        <v>0</v>
      </c>
      <c r="CE65" s="181">
        <v>0</v>
      </c>
      <c r="CF65" s="181">
        <v>0</v>
      </c>
      <c r="CG65" s="170">
        <v>0</v>
      </c>
      <c r="CH65" s="171">
        <v>0</v>
      </c>
      <c r="CI65" s="170">
        <v>0</v>
      </c>
      <c r="CJ65" s="170">
        <v>0</v>
      </c>
      <c r="CK65" s="183">
        <v>0</v>
      </c>
      <c r="CL65" s="184">
        <v>0</v>
      </c>
      <c r="CM65" s="185">
        <v>0</v>
      </c>
      <c r="CN65" s="186">
        <v>0</v>
      </c>
      <c r="CO65" s="187">
        <v>0</v>
      </c>
      <c r="CP65" s="188">
        <v>0</v>
      </c>
    </row>
    <row r="66" spans="1:94" x14ac:dyDescent="0.65">
      <c r="A66" s="30">
        <v>50</v>
      </c>
      <c r="B66" s="31" t="s">
        <v>70</v>
      </c>
      <c r="C66" s="145">
        <v>104</v>
      </c>
      <c r="D66" s="36">
        <v>1198.5498</v>
      </c>
      <c r="E66" s="36">
        <v>409.03590000000003</v>
      </c>
      <c r="F66" s="36">
        <v>319.03590000000003</v>
      </c>
      <c r="G66" s="36">
        <v>409.03590000000003</v>
      </c>
      <c r="H66" s="36">
        <v>409.03590000000003</v>
      </c>
      <c r="I66" s="145">
        <v>0</v>
      </c>
      <c r="J66" s="145">
        <v>4500</v>
      </c>
      <c r="K66" s="145">
        <v>0</v>
      </c>
      <c r="L66" s="145">
        <v>0</v>
      </c>
      <c r="M66" s="146">
        <v>0</v>
      </c>
      <c r="N66" s="145">
        <v>33001</v>
      </c>
      <c r="O66" s="147">
        <v>0</v>
      </c>
      <c r="P66" s="148"/>
      <c r="Q66" s="149">
        <v>0</v>
      </c>
      <c r="R66" s="150">
        <v>0</v>
      </c>
      <c r="S66" s="151">
        <v>1</v>
      </c>
      <c r="T66" s="152">
        <v>0.9</v>
      </c>
      <c r="U66" s="153">
        <v>102</v>
      </c>
      <c r="V66" s="154">
        <v>318.13589999999999</v>
      </c>
      <c r="W66" s="155">
        <v>4500</v>
      </c>
      <c r="X66" s="155">
        <v>33001</v>
      </c>
      <c r="Y66" s="156">
        <v>0</v>
      </c>
      <c r="Z66" s="157">
        <v>0</v>
      </c>
      <c r="AA66" s="158">
        <v>0</v>
      </c>
      <c r="AB66" s="159">
        <v>0</v>
      </c>
      <c r="AC66" s="160">
        <v>98</v>
      </c>
      <c r="AD66" s="161">
        <v>99.135900000000007</v>
      </c>
      <c r="AE66" s="162">
        <v>31501</v>
      </c>
      <c r="AF66" s="160">
        <v>0</v>
      </c>
      <c r="AG66" s="162">
        <v>0</v>
      </c>
      <c r="AH66" s="163">
        <v>0</v>
      </c>
      <c r="AI66" s="162">
        <v>0</v>
      </c>
      <c r="AJ66" s="163">
        <v>0</v>
      </c>
      <c r="AK66" s="162">
        <v>0</v>
      </c>
      <c r="AL66" s="160">
        <v>0</v>
      </c>
      <c r="AM66" s="164">
        <v>0</v>
      </c>
      <c r="AN66" s="160">
        <v>98</v>
      </c>
      <c r="AO66" s="161">
        <v>99.135900000000007</v>
      </c>
      <c r="AP66" s="162">
        <v>31501</v>
      </c>
      <c r="AQ66" s="165">
        <v>4</v>
      </c>
      <c r="AR66" s="166">
        <v>219</v>
      </c>
      <c r="AS66" s="165">
        <v>4500</v>
      </c>
      <c r="AT66" s="167">
        <v>1500</v>
      </c>
      <c r="AU66" s="24">
        <v>1</v>
      </c>
      <c r="AV66" s="36">
        <v>90</v>
      </c>
      <c r="AW66" s="145">
        <v>0</v>
      </c>
      <c r="AX66" s="168">
        <v>0</v>
      </c>
      <c r="AY66" s="168">
        <v>0</v>
      </c>
      <c r="AZ66" s="169">
        <v>0</v>
      </c>
      <c r="BA66" s="168">
        <v>0</v>
      </c>
      <c r="BB66" s="170">
        <v>0</v>
      </c>
      <c r="BC66" s="171">
        <v>0</v>
      </c>
      <c r="BD66" s="170">
        <v>0</v>
      </c>
      <c r="BE66" s="170">
        <v>0</v>
      </c>
      <c r="BF66" s="172">
        <v>0</v>
      </c>
      <c r="BG66" s="170">
        <v>0</v>
      </c>
      <c r="BH66" s="173">
        <v>0</v>
      </c>
      <c r="BI66" s="174">
        <v>0</v>
      </c>
      <c r="BJ66" s="173">
        <v>0</v>
      </c>
      <c r="BK66" s="173">
        <v>0</v>
      </c>
      <c r="BL66" s="175">
        <v>0</v>
      </c>
      <c r="BM66" s="173">
        <v>0</v>
      </c>
      <c r="BN66" s="176">
        <v>0</v>
      </c>
      <c r="BO66" s="177">
        <v>0</v>
      </c>
      <c r="BP66" s="176">
        <v>0</v>
      </c>
      <c r="BQ66" s="176">
        <v>0</v>
      </c>
      <c r="BR66" s="176">
        <v>0</v>
      </c>
      <c r="BS66" s="170">
        <v>0</v>
      </c>
      <c r="BT66" s="171">
        <v>0</v>
      </c>
      <c r="BU66" s="170">
        <v>0</v>
      </c>
      <c r="BV66" s="171">
        <v>0</v>
      </c>
      <c r="BW66" s="170">
        <v>0</v>
      </c>
      <c r="BX66" s="178">
        <v>0</v>
      </c>
      <c r="BY66" s="179">
        <v>0</v>
      </c>
      <c r="BZ66" s="178">
        <v>0</v>
      </c>
      <c r="CA66" s="180">
        <v>0</v>
      </c>
      <c r="CB66" s="178">
        <v>0</v>
      </c>
      <c r="CC66" s="181">
        <v>1</v>
      </c>
      <c r="CD66" s="182">
        <v>90</v>
      </c>
      <c r="CE66" s="181">
        <v>0</v>
      </c>
      <c r="CF66" s="181">
        <v>0</v>
      </c>
      <c r="CG66" s="170">
        <v>0</v>
      </c>
      <c r="CH66" s="171">
        <v>0</v>
      </c>
      <c r="CI66" s="170">
        <v>0</v>
      </c>
      <c r="CJ66" s="170">
        <v>0</v>
      </c>
      <c r="CK66" s="183">
        <v>0</v>
      </c>
      <c r="CL66" s="184">
        <v>0</v>
      </c>
      <c r="CM66" s="185">
        <v>0</v>
      </c>
      <c r="CN66" s="186">
        <v>0</v>
      </c>
      <c r="CO66" s="187">
        <v>0</v>
      </c>
      <c r="CP66" s="188">
        <v>0</v>
      </c>
    </row>
    <row r="67" spans="1:94" x14ac:dyDescent="0.65">
      <c r="A67" s="30">
        <v>51</v>
      </c>
      <c r="B67" s="31" t="s">
        <v>71</v>
      </c>
      <c r="C67" s="145">
        <v>84</v>
      </c>
      <c r="D67" s="36">
        <v>2861.0745000000002</v>
      </c>
      <c r="E67" s="36">
        <v>146.02959999999999</v>
      </c>
      <c r="F67" s="36">
        <v>147.7696</v>
      </c>
      <c r="G67" s="36">
        <v>146.02959999999999</v>
      </c>
      <c r="H67" s="36">
        <v>523.66959999999995</v>
      </c>
      <c r="I67" s="145">
        <v>0</v>
      </c>
      <c r="J67" s="145">
        <v>12500</v>
      </c>
      <c r="K67" s="145">
        <v>0</v>
      </c>
      <c r="L67" s="145">
        <v>0</v>
      </c>
      <c r="M67" s="146">
        <v>0</v>
      </c>
      <c r="N67" s="145">
        <v>1910</v>
      </c>
      <c r="O67" s="147">
        <v>0</v>
      </c>
      <c r="P67" s="148"/>
      <c r="Q67" s="149">
        <v>0</v>
      </c>
      <c r="R67" s="150">
        <v>0</v>
      </c>
      <c r="S67" s="151">
        <v>15</v>
      </c>
      <c r="T67" s="152">
        <v>15.6</v>
      </c>
      <c r="U67" s="153">
        <v>69</v>
      </c>
      <c r="V67" s="154">
        <v>130.42959999999999</v>
      </c>
      <c r="W67" s="155">
        <v>12500</v>
      </c>
      <c r="X67" s="155">
        <v>1910</v>
      </c>
      <c r="Y67" s="156">
        <v>0</v>
      </c>
      <c r="Z67" s="157">
        <v>0</v>
      </c>
      <c r="AA67" s="158">
        <v>0</v>
      </c>
      <c r="AB67" s="159">
        <v>0</v>
      </c>
      <c r="AC67" s="160">
        <v>67</v>
      </c>
      <c r="AD67" s="161">
        <v>85.929599999999994</v>
      </c>
      <c r="AE67" s="162">
        <v>510</v>
      </c>
      <c r="AF67" s="160">
        <v>0</v>
      </c>
      <c r="AG67" s="162">
        <v>0</v>
      </c>
      <c r="AH67" s="163">
        <v>0</v>
      </c>
      <c r="AI67" s="162">
        <v>0</v>
      </c>
      <c r="AJ67" s="163">
        <v>0</v>
      </c>
      <c r="AK67" s="162">
        <v>0</v>
      </c>
      <c r="AL67" s="160">
        <v>0</v>
      </c>
      <c r="AM67" s="164">
        <v>0</v>
      </c>
      <c r="AN67" s="160">
        <v>67</v>
      </c>
      <c r="AO67" s="161">
        <v>85.929599999999994</v>
      </c>
      <c r="AP67" s="162">
        <v>510</v>
      </c>
      <c r="AQ67" s="165">
        <v>2</v>
      </c>
      <c r="AR67" s="166">
        <v>44.5</v>
      </c>
      <c r="AS67" s="165">
        <v>12500</v>
      </c>
      <c r="AT67" s="167">
        <v>1400</v>
      </c>
      <c r="AU67" s="24">
        <v>0</v>
      </c>
      <c r="AV67" s="36">
        <v>0</v>
      </c>
      <c r="AW67" s="145">
        <v>0</v>
      </c>
      <c r="AX67" s="168">
        <v>0</v>
      </c>
      <c r="AY67" s="168">
        <v>0</v>
      </c>
      <c r="AZ67" s="169">
        <v>0</v>
      </c>
      <c r="BA67" s="168">
        <v>0</v>
      </c>
      <c r="BB67" s="170">
        <v>0</v>
      </c>
      <c r="BC67" s="171">
        <v>0</v>
      </c>
      <c r="BD67" s="170">
        <v>0</v>
      </c>
      <c r="BE67" s="170">
        <v>0</v>
      </c>
      <c r="BF67" s="172">
        <v>0</v>
      </c>
      <c r="BG67" s="170">
        <v>0</v>
      </c>
      <c r="BH67" s="173">
        <v>0</v>
      </c>
      <c r="BI67" s="174">
        <v>0</v>
      </c>
      <c r="BJ67" s="173">
        <v>0</v>
      </c>
      <c r="BK67" s="173">
        <v>0</v>
      </c>
      <c r="BL67" s="175">
        <v>0</v>
      </c>
      <c r="BM67" s="173">
        <v>0</v>
      </c>
      <c r="BN67" s="176">
        <v>0</v>
      </c>
      <c r="BO67" s="177">
        <v>0</v>
      </c>
      <c r="BP67" s="176">
        <v>0</v>
      </c>
      <c r="BQ67" s="176">
        <v>0</v>
      </c>
      <c r="BR67" s="176">
        <v>0</v>
      </c>
      <c r="BS67" s="170">
        <v>0</v>
      </c>
      <c r="BT67" s="171">
        <v>0</v>
      </c>
      <c r="BU67" s="170">
        <v>0</v>
      </c>
      <c r="BV67" s="171">
        <v>0</v>
      </c>
      <c r="BW67" s="170">
        <v>0</v>
      </c>
      <c r="BX67" s="178">
        <v>0</v>
      </c>
      <c r="BY67" s="179">
        <v>0</v>
      </c>
      <c r="BZ67" s="178">
        <v>0</v>
      </c>
      <c r="CA67" s="180">
        <v>0</v>
      </c>
      <c r="CB67" s="178">
        <v>0</v>
      </c>
      <c r="CC67" s="181">
        <v>0</v>
      </c>
      <c r="CD67" s="182">
        <v>0</v>
      </c>
      <c r="CE67" s="181">
        <v>0</v>
      </c>
      <c r="CF67" s="181">
        <v>0</v>
      </c>
      <c r="CG67" s="170">
        <v>0</v>
      </c>
      <c r="CH67" s="171">
        <v>0</v>
      </c>
      <c r="CI67" s="170">
        <v>0</v>
      </c>
      <c r="CJ67" s="170">
        <v>0</v>
      </c>
      <c r="CK67" s="183">
        <v>0</v>
      </c>
      <c r="CL67" s="184">
        <v>0</v>
      </c>
      <c r="CM67" s="185">
        <v>0</v>
      </c>
      <c r="CN67" s="186">
        <v>0</v>
      </c>
      <c r="CO67" s="187">
        <v>0</v>
      </c>
      <c r="CP67" s="188">
        <v>0</v>
      </c>
    </row>
    <row r="68" spans="1:94" x14ac:dyDescent="0.65">
      <c r="A68" s="30">
        <v>52</v>
      </c>
      <c r="B68" s="31" t="s">
        <v>72</v>
      </c>
      <c r="C68" s="145">
        <v>80</v>
      </c>
      <c r="D68" s="36">
        <v>1928.3647000000001</v>
      </c>
      <c r="E68" s="36">
        <v>243.5369</v>
      </c>
      <c r="F68" s="36">
        <v>194.43690000000001</v>
      </c>
      <c r="G68" s="36">
        <v>243.5369</v>
      </c>
      <c r="H68" s="36">
        <v>319.85789999999997</v>
      </c>
      <c r="I68" s="145">
        <v>0</v>
      </c>
      <c r="J68" s="145">
        <v>980</v>
      </c>
      <c r="K68" s="145">
        <v>2500</v>
      </c>
      <c r="L68" s="145">
        <v>0</v>
      </c>
      <c r="M68" s="146">
        <v>0</v>
      </c>
      <c r="N68" s="145">
        <v>13670</v>
      </c>
      <c r="O68" s="147">
        <v>0</v>
      </c>
      <c r="P68" s="148"/>
      <c r="Q68" s="149">
        <v>0</v>
      </c>
      <c r="R68" s="150">
        <v>0</v>
      </c>
      <c r="S68" s="151">
        <v>2</v>
      </c>
      <c r="T68" s="152">
        <v>5.8</v>
      </c>
      <c r="U68" s="153">
        <v>76</v>
      </c>
      <c r="V68" s="154">
        <v>87.736899999999991</v>
      </c>
      <c r="W68" s="155">
        <v>980</v>
      </c>
      <c r="X68" s="155">
        <v>13420</v>
      </c>
      <c r="Y68" s="156">
        <v>0</v>
      </c>
      <c r="Z68" s="157">
        <v>0</v>
      </c>
      <c r="AA68" s="158">
        <v>0</v>
      </c>
      <c r="AB68" s="159">
        <v>0</v>
      </c>
      <c r="AC68" s="160">
        <v>75</v>
      </c>
      <c r="AD68" s="161">
        <v>52.736899999999999</v>
      </c>
      <c r="AE68" s="162">
        <v>13220</v>
      </c>
      <c r="AF68" s="160">
        <v>0</v>
      </c>
      <c r="AG68" s="162">
        <v>0</v>
      </c>
      <c r="AH68" s="163">
        <v>0</v>
      </c>
      <c r="AI68" s="162">
        <v>0</v>
      </c>
      <c r="AJ68" s="163">
        <v>0</v>
      </c>
      <c r="AK68" s="162">
        <v>0</v>
      </c>
      <c r="AL68" s="160">
        <v>0</v>
      </c>
      <c r="AM68" s="164">
        <v>0</v>
      </c>
      <c r="AN68" s="160">
        <v>75</v>
      </c>
      <c r="AO68" s="161">
        <v>52.736899999999999</v>
      </c>
      <c r="AP68" s="162">
        <v>13220</v>
      </c>
      <c r="AQ68" s="165">
        <v>1</v>
      </c>
      <c r="AR68" s="166">
        <v>35</v>
      </c>
      <c r="AS68" s="165">
        <v>980</v>
      </c>
      <c r="AT68" s="167">
        <v>200</v>
      </c>
      <c r="AU68" s="24">
        <v>2</v>
      </c>
      <c r="AV68" s="36">
        <v>150</v>
      </c>
      <c r="AW68" s="145">
        <v>0</v>
      </c>
      <c r="AX68" s="168">
        <v>2500</v>
      </c>
      <c r="AY68" s="168">
        <v>0</v>
      </c>
      <c r="AZ68" s="169">
        <v>0</v>
      </c>
      <c r="BA68" s="168">
        <v>250</v>
      </c>
      <c r="BB68" s="170">
        <v>0</v>
      </c>
      <c r="BC68" s="171">
        <v>0</v>
      </c>
      <c r="BD68" s="170">
        <v>0</v>
      </c>
      <c r="BE68" s="170">
        <v>0</v>
      </c>
      <c r="BF68" s="172">
        <v>0</v>
      </c>
      <c r="BG68" s="170">
        <v>0</v>
      </c>
      <c r="BH68" s="173">
        <v>0</v>
      </c>
      <c r="BI68" s="174">
        <v>0</v>
      </c>
      <c r="BJ68" s="173">
        <v>0</v>
      </c>
      <c r="BK68" s="173">
        <v>0</v>
      </c>
      <c r="BL68" s="175">
        <v>0</v>
      </c>
      <c r="BM68" s="173">
        <v>0</v>
      </c>
      <c r="BN68" s="176">
        <v>0</v>
      </c>
      <c r="BO68" s="177">
        <v>0</v>
      </c>
      <c r="BP68" s="176">
        <v>0</v>
      </c>
      <c r="BQ68" s="176">
        <v>0</v>
      </c>
      <c r="BR68" s="176">
        <v>0</v>
      </c>
      <c r="BS68" s="170">
        <v>0</v>
      </c>
      <c r="BT68" s="171">
        <v>0</v>
      </c>
      <c r="BU68" s="170">
        <v>0</v>
      </c>
      <c r="BV68" s="171">
        <v>0</v>
      </c>
      <c r="BW68" s="170">
        <v>0</v>
      </c>
      <c r="BX68" s="178">
        <v>0</v>
      </c>
      <c r="BY68" s="179">
        <v>0</v>
      </c>
      <c r="BZ68" s="178">
        <v>0</v>
      </c>
      <c r="CA68" s="180">
        <v>0</v>
      </c>
      <c r="CB68" s="178">
        <v>0</v>
      </c>
      <c r="CC68" s="181">
        <v>2</v>
      </c>
      <c r="CD68" s="182">
        <v>150</v>
      </c>
      <c r="CE68" s="181">
        <v>2500</v>
      </c>
      <c r="CF68" s="181">
        <v>250</v>
      </c>
      <c r="CG68" s="170">
        <v>0</v>
      </c>
      <c r="CH68" s="171">
        <v>0</v>
      </c>
      <c r="CI68" s="170">
        <v>0</v>
      </c>
      <c r="CJ68" s="170">
        <v>0</v>
      </c>
      <c r="CK68" s="183">
        <v>0</v>
      </c>
      <c r="CL68" s="184">
        <v>0</v>
      </c>
      <c r="CM68" s="185">
        <v>0</v>
      </c>
      <c r="CN68" s="186">
        <v>0</v>
      </c>
      <c r="CO68" s="187">
        <v>0</v>
      </c>
      <c r="CP68" s="188">
        <v>0</v>
      </c>
    </row>
    <row r="69" spans="1:94" x14ac:dyDescent="0.65">
      <c r="A69" s="30">
        <v>53</v>
      </c>
      <c r="B69" s="31" t="s">
        <v>73</v>
      </c>
      <c r="C69" s="145">
        <v>205</v>
      </c>
      <c r="D69" s="36">
        <v>5000.7470000000003</v>
      </c>
      <c r="E69" s="36">
        <v>1162.2554</v>
      </c>
      <c r="F69" s="36">
        <v>1030.2297000000001</v>
      </c>
      <c r="G69" s="36">
        <v>1162.2554</v>
      </c>
      <c r="H69" s="36">
        <v>1390.4829999999999</v>
      </c>
      <c r="I69" s="145">
        <v>0</v>
      </c>
      <c r="J69" s="145">
        <v>65875</v>
      </c>
      <c r="K69" s="145">
        <v>5000</v>
      </c>
      <c r="L69" s="145">
        <v>8300</v>
      </c>
      <c r="M69" s="146">
        <v>1</v>
      </c>
      <c r="N69" s="145">
        <v>25571</v>
      </c>
      <c r="O69" s="147">
        <v>15.675000000000001</v>
      </c>
      <c r="P69" s="148"/>
      <c r="Q69" s="149">
        <v>0</v>
      </c>
      <c r="R69" s="150">
        <v>0</v>
      </c>
      <c r="S69" s="151">
        <v>18</v>
      </c>
      <c r="T69" s="152">
        <v>32.83</v>
      </c>
      <c r="U69" s="153">
        <v>181</v>
      </c>
      <c r="V69" s="154">
        <v>877.22540000000004</v>
      </c>
      <c r="W69" s="155">
        <v>65875</v>
      </c>
      <c r="X69" s="155">
        <v>24551</v>
      </c>
      <c r="Y69" s="156">
        <v>15.675000000000001</v>
      </c>
      <c r="Z69" s="157">
        <v>1</v>
      </c>
      <c r="AA69" s="158">
        <v>0.5</v>
      </c>
      <c r="AB69" s="159">
        <v>0</v>
      </c>
      <c r="AC69" s="160">
        <v>162</v>
      </c>
      <c r="AD69" s="161">
        <v>442.12540000000001</v>
      </c>
      <c r="AE69" s="162">
        <v>19251</v>
      </c>
      <c r="AF69" s="160">
        <v>15.675000000000001</v>
      </c>
      <c r="AG69" s="162">
        <v>2</v>
      </c>
      <c r="AH69" s="163">
        <v>38.035699999999999</v>
      </c>
      <c r="AI69" s="162">
        <v>3</v>
      </c>
      <c r="AJ69" s="163">
        <v>45</v>
      </c>
      <c r="AK69" s="162">
        <v>11626</v>
      </c>
      <c r="AL69" s="160">
        <v>540</v>
      </c>
      <c r="AM69" s="164">
        <v>15.675000000000001</v>
      </c>
      <c r="AN69" s="160">
        <v>157</v>
      </c>
      <c r="AO69" s="161">
        <v>359.08969999999999</v>
      </c>
      <c r="AP69" s="162">
        <v>18711</v>
      </c>
      <c r="AQ69" s="165">
        <v>18</v>
      </c>
      <c r="AR69" s="166">
        <v>434.6</v>
      </c>
      <c r="AS69" s="165">
        <v>65875</v>
      </c>
      <c r="AT69" s="167">
        <v>5300</v>
      </c>
      <c r="AU69" s="24">
        <v>6</v>
      </c>
      <c r="AV69" s="36">
        <v>252.2</v>
      </c>
      <c r="AW69" s="145">
        <v>0</v>
      </c>
      <c r="AX69" s="168">
        <v>5000</v>
      </c>
      <c r="AY69" s="168">
        <v>8150</v>
      </c>
      <c r="AZ69" s="169">
        <v>1</v>
      </c>
      <c r="BA69" s="168">
        <v>1020</v>
      </c>
      <c r="BB69" s="170">
        <v>4</v>
      </c>
      <c r="BC69" s="171">
        <v>140</v>
      </c>
      <c r="BD69" s="170">
        <v>0</v>
      </c>
      <c r="BE69" s="170">
        <v>8150</v>
      </c>
      <c r="BF69" s="172">
        <v>1</v>
      </c>
      <c r="BG69" s="170">
        <v>720</v>
      </c>
      <c r="BH69" s="173">
        <v>0</v>
      </c>
      <c r="BI69" s="174">
        <v>0</v>
      </c>
      <c r="BJ69" s="173">
        <v>0</v>
      </c>
      <c r="BK69" s="173">
        <v>0</v>
      </c>
      <c r="BL69" s="175">
        <v>0</v>
      </c>
      <c r="BM69" s="173">
        <v>0</v>
      </c>
      <c r="BN69" s="176">
        <v>3</v>
      </c>
      <c r="BO69" s="177">
        <v>85</v>
      </c>
      <c r="BP69" s="176">
        <v>0</v>
      </c>
      <c r="BQ69" s="176">
        <v>6650</v>
      </c>
      <c r="BR69" s="176">
        <v>220</v>
      </c>
      <c r="BS69" s="170">
        <v>0</v>
      </c>
      <c r="BT69" s="171">
        <v>0</v>
      </c>
      <c r="BU69" s="170">
        <v>0</v>
      </c>
      <c r="BV69" s="171">
        <v>0</v>
      </c>
      <c r="BW69" s="170">
        <v>0</v>
      </c>
      <c r="BX69" s="178">
        <v>1</v>
      </c>
      <c r="BY69" s="179">
        <v>55</v>
      </c>
      <c r="BZ69" s="178">
        <v>1500</v>
      </c>
      <c r="CA69" s="180">
        <v>1</v>
      </c>
      <c r="CB69" s="178">
        <v>500</v>
      </c>
      <c r="CC69" s="181">
        <v>2</v>
      </c>
      <c r="CD69" s="182">
        <v>112.2</v>
      </c>
      <c r="CE69" s="181">
        <v>5000</v>
      </c>
      <c r="CF69" s="181">
        <v>300</v>
      </c>
      <c r="CG69" s="170">
        <v>0</v>
      </c>
      <c r="CH69" s="171">
        <v>0</v>
      </c>
      <c r="CI69" s="170">
        <v>0</v>
      </c>
      <c r="CJ69" s="170">
        <v>0</v>
      </c>
      <c r="CK69" s="183">
        <v>0</v>
      </c>
      <c r="CL69" s="184">
        <v>0</v>
      </c>
      <c r="CM69" s="185">
        <v>0</v>
      </c>
      <c r="CN69" s="186">
        <v>0</v>
      </c>
      <c r="CO69" s="187">
        <v>0</v>
      </c>
      <c r="CP69" s="188">
        <v>0</v>
      </c>
    </row>
    <row r="70" spans="1:94" x14ac:dyDescent="0.65">
      <c r="A70" s="30">
        <v>54</v>
      </c>
      <c r="B70" s="31" t="s">
        <v>74</v>
      </c>
      <c r="C70" s="145">
        <v>97</v>
      </c>
      <c r="D70" s="36">
        <v>1280.8537000000001</v>
      </c>
      <c r="E70" s="36">
        <v>208.4873</v>
      </c>
      <c r="F70" s="36">
        <v>158.97909999999999</v>
      </c>
      <c r="G70" s="36">
        <v>208.4873</v>
      </c>
      <c r="H70" s="36">
        <v>328.51949999999999</v>
      </c>
      <c r="I70" s="145">
        <v>0</v>
      </c>
      <c r="J70" s="145">
        <v>4500</v>
      </c>
      <c r="K70" s="145">
        <v>50</v>
      </c>
      <c r="L70" s="145">
        <v>800</v>
      </c>
      <c r="M70" s="146">
        <v>0</v>
      </c>
      <c r="N70" s="145">
        <v>2480</v>
      </c>
      <c r="O70" s="147">
        <v>0</v>
      </c>
      <c r="P70" s="148"/>
      <c r="Q70" s="149">
        <v>0</v>
      </c>
      <c r="R70" s="150">
        <v>0</v>
      </c>
      <c r="S70" s="151">
        <v>4</v>
      </c>
      <c r="T70" s="152">
        <v>2.4</v>
      </c>
      <c r="U70" s="153">
        <v>92</v>
      </c>
      <c r="V70" s="154">
        <v>160.0873</v>
      </c>
      <c r="W70" s="155">
        <v>4500</v>
      </c>
      <c r="X70" s="155">
        <v>2400</v>
      </c>
      <c r="Y70" s="156">
        <v>0</v>
      </c>
      <c r="Z70" s="157">
        <v>2</v>
      </c>
      <c r="AA70" s="158">
        <v>3</v>
      </c>
      <c r="AB70" s="159">
        <v>30</v>
      </c>
      <c r="AC70" s="160">
        <v>87</v>
      </c>
      <c r="AD70" s="161">
        <v>83.587299999999999</v>
      </c>
      <c r="AE70" s="162">
        <v>2150</v>
      </c>
      <c r="AF70" s="160">
        <v>0</v>
      </c>
      <c r="AG70" s="162">
        <v>0</v>
      </c>
      <c r="AH70" s="163">
        <v>0</v>
      </c>
      <c r="AI70" s="162">
        <v>0</v>
      </c>
      <c r="AJ70" s="163">
        <v>0</v>
      </c>
      <c r="AK70" s="162">
        <v>0</v>
      </c>
      <c r="AL70" s="160">
        <v>0</v>
      </c>
      <c r="AM70" s="164">
        <v>0</v>
      </c>
      <c r="AN70" s="160">
        <v>87</v>
      </c>
      <c r="AO70" s="161">
        <v>83.587299999999999</v>
      </c>
      <c r="AP70" s="162">
        <v>2150</v>
      </c>
      <c r="AQ70" s="165">
        <v>3</v>
      </c>
      <c r="AR70" s="166">
        <v>73.5</v>
      </c>
      <c r="AS70" s="165">
        <v>4500</v>
      </c>
      <c r="AT70" s="167">
        <v>220</v>
      </c>
      <c r="AU70" s="24">
        <v>1</v>
      </c>
      <c r="AV70" s="36">
        <v>46</v>
      </c>
      <c r="AW70" s="145">
        <v>0</v>
      </c>
      <c r="AX70" s="168">
        <v>50</v>
      </c>
      <c r="AY70" s="168">
        <v>0</v>
      </c>
      <c r="AZ70" s="169">
        <v>0</v>
      </c>
      <c r="BA70" s="168">
        <v>80</v>
      </c>
      <c r="BB70" s="170">
        <v>0</v>
      </c>
      <c r="BC70" s="171">
        <v>0</v>
      </c>
      <c r="BD70" s="170">
        <v>0</v>
      </c>
      <c r="BE70" s="170">
        <v>0</v>
      </c>
      <c r="BF70" s="172">
        <v>0</v>
      </c>
      <c r="BG70" s="170">
        <v>0</v>
      </c>
      <c r="BH70" s="173">
        <v>0</v>
      </c>
      <c r="BI70" s="174">
        <v>0</v>
      </c>
      <c r="BJ70" s="173">
        <v>0</v>
      </c>
      <c r="BK70" s="173">
        <v>0</v>
      </c>
      <c r="BL70" s="175">
        <v>0</v>
      </c>
      <c r="BM70" s="173">
        <v>0</v>
      </c>
      <c r="BN70" s="176">
        <v>0</v>
      </c>
      <c r="BO70" s="177">
        <v>0</v>
      </c>
      <c r="BP70" s="176">
        <v>0</v>
      </c>
      <c r="BQ70" s="176">
        <v>0</v>
      </c>
      <c r="BR70" s="176">
        <v>0</v>
      </c>
      <c r="BS70" s="170">
        <v>0</v>
      </c>
      <c r="BT70" s="171">
        <v>0</v>
      </c>
      <c r="BU70" s="170">
        <v>0</v>
      </c>
      <c r="BV70" s="171">
        <v>0</v>
      </c>
      <c r="BW70" s="170">
        <v>0</v>
      </c>
      <c r="BX70" s="178">
        <v>0</v>
      </c>
      <c r="BY70" s="179">
        <v>0</v>
      </c>
      <c r="BZ70" s="178">
        <v>0</v>
      </c>
      <c r="CA70" s="180">
        <v>0</v>
      </c>
      <c r="CB70" s="178">
        <v>0</v>
      </c>
      <c r="CC70" s="181">
        <v>1</v>
      </c>
      <c r="CD70" s="182">
        <v>46</v>
      </c>
      <c r="CE70" s="181">
        <v>50</v>
      </c>
      <c r="CF70" s="181">
        <v>80</v>
      </c>
      <c r="CG70" s="170">
        <v>0</v>
      </c>
      <c r="CH70" s="171">
        <v>0</v>
      </c>
      <c r="CI70" s="170">
        <v>0</v>
      </c>
      <c r="CJ70" s="170">
        <v>0</v>
      </c>
      <c r="CK70" s="183">
        <v>0</v>
      </c>
      <c r="CL70" s="184">
        <v>0</v>
      </c>
      <c r="CM70" s="185">
        <v>0</v>
      </c>
      <c r="CN70" s="186">
        <v>0</v>
      </c>
      <c r="CO70" s="187">
        <v>0</v>
      </c>
      <c r="CP70" s="188">
        <v>0</v>
      </c>
    </row>
    <row r="71" spans="1:94" x14ac:dyDescent="0.65">
      <c r="A71" s="30">
        <v>55</v>
      </c>
      <c r="B71" s="31" t="s">
        <v>75</v>
      </c>
      <c r="C71" s="145">
        <v>374</v>
      </c>
      <c r="D71" s="36">
        <v>3623.8918999999996</v>
      </c>
      <c r="E71" s="36">
        <v>2035.5693000000001</v>
      </c>
      <c r="F71" s="36">
        <v>653.08749999999998</v>
      </c>
      <c r="G71" s="36">
        <v>2035.5693000000001</v>
      </c>
      <c r="H71" s="36">
        <v>1272.4655</v>
      </c>
      <c r="I71" s="145">
        <v>0</v>
      </c>
      <c r="J71" s="145">
        <v>58610</v>
      </c>
      <c r="K71" s="145">
        <v>9152</v>
      </c>
      <c r="L71" s="145">
        <v>3140</v>
      </c>
      <c r="M71" s="146">
        <v>0</v>
      </c>
      <c r="N71" s="145">
        <v>63572</v>
      </c>
      <c r="O71" s="147">
        <v>0</v>
      </c>
      <c r="P71" s="148"/>
      <c r="Q71" s="149">
        <v>0</v>
      </c>
      <c r="R71" s="150">
        <v>0</v>
      </c>
      <c r="S71" s="151">
        <v>17</v>
      </c>
      <c r="T71" s="152">
        <v>21.63</v>
      </c>
      <c r="U71" s="153">
        <v>350</v>
      </c>
      <c r="V71" s="154">
        <v>640.65549999999996</v>
      </c>
      <c r="W71" s="155">
        <v>58610</v>
      </c>
      <c r="X71" s="155">
        <v>62772</v>
      </c>
      <c r="Y71" s="156">
        <v>0</v>
      </c>
      <c r="Z71" s="157">
        <v>10</v>
      </c>
      <c r="AA71" s="158">
        <v>31.09</v>
      </c>
      <c r="AB71" s="159">
        <v>230</v>
      </c>
      <c r="AC71" s="160">
        <v>313</v>
      </c>
      <c r="AD71" s="161">
        <v>347.61750000000001</v>
      </c>
      <c r="AE71" s="162">
        <v>52530</v>
      </c>
      <c r="AF71" s="160">
        <v>0</v>
      </c>
      <c r="AG71" s="162">
        <v>0</v>
      </c>
      <c r="AH71" s="163">
        <v>0</v>
      </c>
      <c r="AI71" s="162">
        <v>0</v>
      </c>
      <c r="AJ71" s="163">
        <v>0</v>
      </c>
      <c r="AK71" s="162">
        <v>0</v>
      </c>
      <c r="AL71" s="160">
        <v>0</v>
      </c>
      <c r="AM71" s="164">
        <v>0</v>
      </c>
      <c r="AN71" s="160">
        <v>313</v>
      </c>
      <c r="AO71" s="161">
        <v>347.61750000000001</v>
      </c>
      <c r="AP71" s="162">
        <v>52530</v>
      </c>
      <c r="AQ71" s="165">
        <v>27</v>
      </c>
      <c r="AR71" s="166">
        <v>261.94799999999998</v>
      </c>
      <c r="AS71" s="165">
        <v>58610</v>
      </c>
      <c r="AT71" s="167">
        <v>10012</v>
      </c>
      <c r="AU71" s="24">
        <v>7</v>
      </c>
      <c r="AV71" s="36">
        <v>1373.2837999999999</v>
      </c>
      <c r="AW71" s="145">
        <v>0</v>
      </c>
      <c r="AX71" s="168">
        <v>9152</v>
      </c>
      <c r="AY71" s="168">
        <v>0</v>
      </c>
      <c r="AZ71" s="169">
        <v>0</v>
      </c>
      <c r="BA71" s="168">
        <v>800</v>
      </c>
      <c r="BB71" s="170">
        <v>4</v>
      </c>
      <c r="BC71" s="171">
        <v>1256.3163999999999</v>
      </c>
      <c r="BD71" s="170">
        <v>0</v>
      </c>
      <c r="BE71" s="170">
        <v>0</v>
      </c>
      <c r="BF71" s="172">
        <v>0</v>
      </c>
      <c r="BG71" s="170">
        <v>0</v>
      </c>
      <c r="BH71" s="173">
        <v>4</v>
      </c>
      <c r="BI71" s="174">
        <v>1256.3163999999999</v>
      </c>
      <c r="BJ71" s="173">
        <v>0</v>
      </c>
      <c r="BK71" s="173">
        <v>0</v>
      </c>
      <c r="BL71" s="175">
        <v>0</v>
      </c>
      <c r="BM71" s="173">
        <v>0</v>
      </c>
      <c r="BN71" s="176">
        <v>0</v>
      </c>
      <c r="BO71" s="177">
        <v>0</v>
      </c>
      <c r="BP71" s="176">
        <v>0</v>
      </c>
      <c r="BQ71" s="176">
        <v>0</v>
      </c>
      <c r="BR71" s="176">
        <v>0</v>
      </c>
      <c r="BS71" s="170">
        <v>0</v>
      </c>
      <c r="BT71" s="171">
        <v>0</v>
      </c>
      <c r="BU71" s="170">
        <v>0</v>
      </c>
      <c r="BV71" s="171">
        <v>0</v>
      </c>
      <c r="BW71" s="170">
        <v>0</v>
      </c>
      <c r="BX71" s="178">
        <v>0</v>
      </c>
      <c r="BY71" s="179">
        <v>0</v>
      </c>
      <c r="BZ71" s="178">
        <v>0</v>
      </c>
      <c r="CA71" s="180">
        <v>0</v>
      </c>
      <c r="CB71" s="178">
        <v>0</v>
      </c>
      <c r="CC71" s="181">
        <v>3</v>
      </c>
      <c r="CD71" s="182">
        <v>116.9674</v>
      </c>
      <c r="CE71" s="181">
        <v>9152</v>
      </c>
      <c r="CF71" s="181">
        <v>800</v>
      </c>
      <c r="CG71" s="170">
        <v>0</v>
      </c>
      <c r="CH71" s="171">
        <v>0</v>
      </c>
      <c r="CI71" s="170">
        <v>0</v>
      </c>
      <c r="CJ71" s="170">
        <v>0</v>
      </c>
      <c r="CK71" s="183">
        <v>0</v>
      </c>
      <c r="CL71" s="184">
        <v>0</v>
      </c>
      <c r="CM71" s="185">
        <v>0</v>
      </c>
      <c r="CN71" s="186">
        <v>0</v>
      </c>
      <c r="CO71" s="187">
        <v>0</v>
      </c>
      <c r="CP71" s="188">
        <v>0</v>
      </c>
    </row>
    <row r="72" spans="1:94" x14ac:dyDescent="0.65">
      <c r="A72" s="30">
        <v>56</v>
      </c>
      <c r="B72" s="31" t="s">
        <v>76</v>
      </c>
      <c r="C72" s="145">
        <v>362</v>
      </c>
      <c r="D72" s="36">
        <v>10307.764800000001</v>
      </c>
      <c r="E72" s="36">
        <v>4089.7964999999999</v>
      </c>
      <c r="F72" s="36">
        <v>965.37019999999995</v>
      </c>
      <c r="G72" s="36">
        <v>4089.7964999999999</v>
      </c>
      <c r="H72" s="36">
        <v>1686.1312</v>
      </c>
      <c r="I72" s="145">
        <v>0</v>
      </c>
      <c r="J72" s="145">
        <v>64050</v>
      </c>
      <c r="K72" s="145">
        <v>9500</v>
      </c>
      <c r="L72" s="145">
        <v>1000</v>
      </c>
      <c r="M72" s="146">
        <v>0</v>
      </c>
      <c r="N72" s="145">
        <v>46134</v>
      </c>
      <c r="O72" s="147">
        <v>0</v>
      </c>
      <c r="P72" s="148"/>
      <c r="Q72" s="149">
        <v>0</v>
      </c>
      <c r="R72" s="150">
        <v>0</v>
      </c>
      <c r="S72" s="151">
        <v>18</v>
      </c>
      <c r="T72" s="152">
        <v>14.074</v>
      </c>
      <c r="U72" s="153">
        <v>319</v>
      </c>
      <c r="V72" s="154">
        <v>969.6182</v>
      </c>
      <c r="W72" s="155">
        <v>64050</v>
      </c>
      <c r="X72" s="155">
        <v>45434</v>
      </c>
      <c r="Y72" s="156">
        <v>0</v>
      </c>
      <c r="Z72" s="157">
        <v>1</v>
      </c>
      <c r="AA72" s="158">
        <v>0.5</v>
      </c>
      <c r="AB72" s="159">
        <v>0</v>
      </c>
      <c r="AC72" s="160">
        <v>300</v>
      </c>
      <c r="AD72" s="161">
        <v>390.41819999999996</v>
      </c>
      <c r="AE72" s="162">
        <v>38434</v>
      </c>
      <c r="AF72" s="160">
        <v>0</v>
      </c>
      <c r="AG72" s="162">
        <v>1</v>
      </c>
      <c r="AH72" s="163">
        <v>2.9769999999999999</v>
      </c>
      <c r="AI72" s="162">
        <v>0</v>
      </c>
      <c r="AJ72" s="163">
        <v>0</v>
      </c>
      <c r="AK72" s="162">
        <v>0</v>
      </c>
      <c r="AL72" s="160">
        <v>0</v>
      </c>
      <c r="AM72" s="164">
        <v>0</v>
      </c>
      <c r="AN72" s="160">
        <v>299</v>
      </c>
      <c r="AO72" s="161">
        <v>387.44119999999998</v>
      </c>
      <c r="AP72" s="162">
        <v>38434</v>
      </c>
      <c r="AQ72" s="165">
        <v>18</v>
      </c>
      <c r="AR72" s="166">
        <v>578.70000000000005</v>
      </c>
      <c r="AS72" s="165">
        <v>64050</v>
      </c>
      <c r="AT72" s="167">
        <v>7000</v>
      </c>
      <c r="AU72" s="24">
        <v>25</v>
      </c>
      <c r="AV72" s="36">
        <v>3106.1043</v>
      </c>
      <c r="AW72" s="145">
        <v>0</v>
      </c>
      <c r="AX72" s="168">
        <v>9500</v>
      </c>
      <c r="AY72" s="168">
        <v>0</v>
      </c>
      <c r="AZ72" s="169">
        <v>0</v>
      </c>
      <c r="BA72" s="168">
        <v>700</v>
      </c>
      <c r="BB72" s="170">
        <v>0</v>
      </c>
      <c r="BC72" s="171">
        <v>0</v>
      </c>
      <c r="BD72" s="170">
        <v>0</v>
      </c>
      <c r="BE72" s="170">
        <v>0</v>
      </c>
      <c r="BF72" s="172">
        <v>0</v>
      </c>
      <c r="BG72" s="170">
        <v>0</v>
      </c>
      <c r="BH72" s="173">
        <v>0</v>
      </c>
      <c r="BI72" s="174">
        <v>0</v>
      </c>
      <c r="BJ72" s="173">
        <v>0</v>
      </c>
      <c r="BK72" s="173">
        <v>0</v>
      </c>
      <c r="BL72" s="175">
        <v>0</v>
      </c>
      <c r="BM72" s="173">
        <v>0</v>
      </c>
      <c r="BN72" s="176">
        <v>0</v>
      </c>
      <c r="BO72" s="177">
        <v>0</v>
      </c>
      <c r="BP72" s="176">
        <v>0</v>
      </c>
      <c r="BQ72" s="176">
        <v>0</v>
      </c>
      <c r="BR72" s="176">
        <v>0</v>
      </c>
      <c r="BS72" s="170">
        <v>0</v>
      </c>
      <c r="BT72" s="171">
        <v>0</v>
      </c>
      <c r="BU72" s="170">
        <v>0</v>
      </c>
      <c r="BV72" s="171">
        <v>0</v>
      </c>
      <c r="BW72" s="170">
        <v>0</v>
      </c>
      <c r="BX72" s="178">
        <v>0</v>
      </c>
      <c r="BY72" s="179">
        <v>0</v>
      </c>
      <c r="BZ72" s="178">
        <v>0</v>
      </c>
      <c r="CA72" s="180">
        <v>0</v>
      </c>
      <c r="CB72" s="178">
        <v>0</v>
      </c>
      <c r="CC72" s="181">
        <v>7</v>
      </c>
      <c r="CD72" s="182">
        <v>206.55119999999999</v>
      </c>
      <c r="CE72" s="181">
        <v>9500</v>
      </c>
      <c r="CF72" s="181">
        <v>700</v>
      </c>
      <c r="CG72" s="170">
        <v>18</v>
      </c>
      <c r="CH72" s="171">
        <v>2899.5531000000001</v>
      </c>
      <c r="CI72" s="170">
        <v>0</v>
      </c>
      <c r="CJ72" s="170">
        <v>0</v>
      </c>
      <c r="CK72" s="183">
        <v>0</v>
      </c>
      <c r="CL72" s="184">
        <v>0</v>
      </c>
      <c r="CM72" s="185">
        <v>0</v>
      </c>
      <c r="CN72" s="186">
        <v>0</v>
      </c>
      <c r="CO72" s="187">
        <v>0</v>
      </c>
      <c r="CP72" s="188">
        <v>0</v>
      </c>
    </row>
    <row r="73" spans="1:94" x14ac:dyDescent="0.65">
      <c r="A73" s="30">
        <v>57</v>
      </c>
      <c r="B73" s="31" t="s">
        <v>77</v>
      </c>
      <c r="C73" s="145">
        <v>130</v>
      </c>
      <c r="D73" s="36">
        <v>971.01209999999992</v>
      </c>
      <c r="E73" s="36">
        <v>498.40719999999999</v>
      </c>
      <c r="F73" s="36">
        <v>278.49509999999998</v>
      </c>
      <c r="G73" s="36">
        <v>498.40719999999999</v>
      </c>
      <c r="H73" s="36">
        <v>338.98610000000002</v>
      </c>
      <c r="I73" s="145">
        <v>0</v>
      </c>
      <c r="J73" s="145">
        <v>7350</v>
      </c>
      <c r="K73" s="145">
        <v>7500</v>
      </c>
      <c r="L73" s="145">
        <v>750</v>
      </c>
      <c r="M73" s="146">
        <v>0</v>
      </c>
      <c r="N73" s="145">
        <v>6520</v>
      </c>
      <c r="O73" s="147">
        <v>4.59</v>
      </c>
      <c r="P73" s="148"/>
      <c r="Q73" s="149">
        <v>0</v>
      </c>
      <c r="R73" s="150">
        <v>0</v>
      </c>
      <c r="S73" s="151">
        <v>6</v>
      </c>
      <c r="T73" s="152">
        <v>4.3</v>
      </c>
      <c r="U73" s="153">
        <v>120</v>
      </c>
      <c r="V73" s="154">
        <v>249.11340000000001</v>
      </c>
      <c r="W73" s="155">
        <v>7350</v>
      </c>
      <c r="X73" s="155">
        <v>6220</v>
      </c>
      <c r="Y73" s="156">
        <v>4.59</v>
      </c>
      <c r="Z73" s="157">
        <v>2</v>
      </c>
      <c r="AA73" s="158">
        <v>0.55000000000000004</v>
      </c>
      <c r="AB73" s="159">
        <v>0</v>
      </c>
      <c r="AC73" s="160">
        <v>111</v>
      </c>
      <c r="AD73" s="161">
        <v>153.3134</v>
      </c>
      <c r="AE73" s="162">
        <v>4400</v>
      </c>
      <c r="AF73" s="160">
        <v>4.59</v>
      </c>
      <c r="AG73" s="162">
        <v>0</v>
      </c>
      <c r="AH73" s="163">
        <v>0</v>
      </c>
      <c r="AI73" s="162">
        <v>1</v>
      </c>
      <c r="AJ73" s="163">
        <v>17</v>
      </c>
      <c r="AK73" s="162">
        <v>600</v>
      </c>
      <c r="AL73" s="160">
        <v>50</v>
      </c>
      <c r="AM73" s="164">
        <v>4.59</v>
      </c>
      <c r="AN73" s="160">
        <v>110</v>
      </c>
      <c r="AO73" s="161">
        <v>136.3134</v>
      </c>
      <c r="AP73" s="162">
        <v>4350</v>
      </c>
      <c r="AQ73" s="165">
        <v>7</v>
      </c>
      <c r="AR73" s="166">
        <v>95.25</v>
      </c>
      <c r="AS73" s="165">
        <v>7350</v>
      </c>
      <c r="AT73" s="167">
        <v>1820</v>
      </c>
      <c r="AU73" s="24">
        <v>4</v>
      </c>
      <c r="AV73" s="36">
        <v>244.99379999999999</v>
      </c>
      <c r="AW73" s="145">
        <v>0</v>
      </c>
      <c r="AX73" s="168">
        <v>7500</v>
      </c>
      <c r="AY73" s="168">
        <v>0</v>
      </c>
      <c r="AZ73" s="169">
        <v>0</v>
      </c>
      <c r="BA73" s="168">
        <v>300</v>
      </c>
      <c r="BB73" s="170">
        <v>0</v>
      </c>
      <c r="BC73" s="171">
        <v>0</v>
      </c>
      <c r="BD73" s="170">
        <v>0</v>
      </c>
      <c r="BE73" s="170">
        <v>0</v>
      </c>
      <c r="BF73" s="172">
        <v>0</v>
      </c>
      <c r="BG73" s="170">
        <v>0</v>
      </c>
      <c r="BH73" s="173">
        <v>0</v>
      </c>
      <c r="BI73" s="174">
        <v>0</v>
      </c>
      <c r="BJ73" s="173">
        <v>0</v>
      </c>
      <c r="BK73" s="173">
        <v>0</v>
      </c>
      <c r="BL73" s="175">
        <v>0</v>
      </c>
      <c r="BM73" s="173">
        <v>0</v>
      </c>
      <c r="BN73" s="176">
        <v>0</v>
      </c>
      <c r="BO73" s="177">
        <v>0</v>
      </c>
      <c r="BP73" s="176">
        <v>0</v>
      </c>
      <c r="BQ73" s="176">
        <v>0</v>
      </c>
      <c r="BR73" s="176">
        <v>0</v>
      </c>
      <c r="BS73" s="170">
        <v>0</v>
      </c>
      <c r="BT73" s="171">
        <v>0</v>
      </c>
      <c r="BU73" s="170">
        <v>0</v>
      </c>
      <c r="BV73" s="171">
        <v>0</v>
      </c>
      <c r="BW73" s="170">
        <v>0</v>
      </c>
      <c r="BX73" s="178">
        <v>0</v>
      </c>
      <c r="BY73" s="179">
        <v>0</v>
      </c>
      <c r="BZ73" s="178">
        <v>0</v>
      </c>
      <c r="CA73" s="180">
        <v>0</v>
      </c>
      <c r="CB73" s="178">
        <v>0</v>
      </c>
      <c r="CC73" s="181">
        <v>4</v>
      </c>
      <c r="CD73" s="182">
        <v>244.99379999999999</v>
      </c>
      <c r="CE73" s="181">
        <v>7500</v>
      </c>
      <c r="CF73" s="181">
        <v>300</v>
      </c>
      <c r="CG73" s="170">
        <v>0</v>
      </c>
      <c r="CH73" s="171">
        <v>0</v>
      </c>
      <c r="CI73" s="170">
        <v>0</v>
      </c>
      <c r="CJ73" s="170">
        <v>0</v>
      </c>
      <c r="CK73" s="183">
        <v>0</v>
      </c>
      <c r="CL73" s="184">
        <v>0</v>
      </c>
      <c r="CM73" s="185">
        <v>0</v>
      </c>
      <c r="CN73" s="186">
        <v>0</v>
      </c>
      <c r="CO73" s="187">
        <v>0</v>
      </c>
      <c r="CP73" s="188">
        <v>0</v>
      </c>
    </row>
    <row r="74" spans="1:94" x14ac:dyDescent="0.65">
      <c r="A74" s="30">
        <v>58</v>
      </c>
      <c r="B74" s="31" t="s">
        <v>78</v>
      </c>
      <c r="C74" s="145">
        <v>249</v>
      </c>
      <c r="D74" s="36">
        <v>5508.1058000000003</v>
      </c>
      <c r="E74" s="36">
        <v>1751.9232999999999</v>
      </c>
      <c r="F74" s="36">
        <v>746.77189999999996</v>
      </c>
      <c r="G74" s="36">
        <v>1751.9232999999999</v>
      </c>
      <c r="H74" s="36">
        <v>1922.5653</v>
      </c>
      <c r="I74" s="145">
        <v>4190</v>
      </c>
      <c r="J74" s="145">
        <v>45550</v>
      </c>
      <c r="K74" s="145">
        <v>1800</v>
      </c>
      <c r="L74" s="145">
        <v>6128</v>
      </c>
      <c r="M74" s="146">
        <v>0</v>
      </c>
      <c r="N74" s="145">
        <v>66033</v>
      </c>
      <c r="O74" s="147">
        <v>0</v>
      </c>
      <c r="P74" s="148"/>
      <c r="Q74" s="149">
        <v>0</v>
      </c>
      <c r="R74" s="150">
        <v>0</v>
      </c>
      <c r="S74" s="151">
        <v>11</v>
      </c>
      <c r="T74" s="152">
        <v>17.719000000000001</v>
      </c>
      <c r="U74" s="153">
        <v>223</v>
      </c>
      <c r="V74" s="154">
        <v>715.2043000000001</v>
      </c>
      <c r="W74" s="155">
        <v>45550</v>
      </c>
      <c r="X74" s="155">
        <v>65118</v>
      </c>
      <c r="Y74" s="156">
        <v>0</v>
      </c>
      <c r="Z74" s="157">
        <v>5</v>
      </c>
      <c r="AA74" s="158">
        <v>147.624</v>
      </c>
      <c r="AB74" s="159">
        <v>330</v>
      </c>
      <c r="AC74" s="160">
        <v>196</v>
      </c>
      <c r="AD74" s="161">
        <v>409.65030000000002</v>
      </c>
      <c r="AE74" s="162">
        <v>62541</v>
      </c>
      <c r="AF74" s="160">
        <v>0</v>
      </c>
      <c r="AG74" s="162">
        <v>2</v>
      </c>
      <c r="AH74" s="163">
        <v>145.99539999999999</v>
      </c>
      <c r="AI74" s="162">
        <v>0</v>
      </c>
      <c r="AJ74" s="163">
        <v>0</v>
      </c>
      <c r="AK74" s="162">
        <v>0</v>
      </c>
      <c r="AL74" s="160">
        <v>0</v>
      </c>
      <c r="AM74" s="164">
        <v>0</v>
      </c>
      <c r="AN74" s="160">
        <v>194</v>
      </c>
      <c r="AO74" s="161">
        <v>263.6549</v>
      </c>
      <c r="AP74" s="162">
        <v>62541</v>
      </c>
      <c r="AQ74" s="165">
        <v>22</v>
      </c>
      <c r="AR74" s="166">
        <v>157.93</v>
      </c>
      <c r="AS74" s="165">
        <v>45550</v>
      </c>
      <c r="AT74" s="167">
        <v>2247</v>
      </c>
      <c r="AU74" s="24">
        <v>15</v>
      </c>
      <c r="AV74" s="36">
        <v>1019</v>
      </c>
      <c r="AW74" s="145">
        <v>4190</v>
      </c>
      <c r="AX74" s="168">
        <v>1800</v>
      </c>
      <c r="AY74" s="168">
        <v>4100</v>
      </c>
      <c r="AZ74" s="169">
        <v>0</v>
      </c>
      <c r="BA74" s="168">
        <v>915</v>
      </c>
      <c r="BB74" s="170">
        <v>13</v>
      </c>
      <c r="BC74" s="171">
        <v>1008.5</v>
      </c>
      <c r="BD74" s="170">
        <v>4190</v>
      </c>
      <c r="BE74" s="170">
        <v>4100</v>
      </c>
      <c r="BF74" s="172">
        <v>0</v>
      </c>
      <c r="BG74" s="170">
        <v>825</v>
      </c>
      <c r="BH74" s="173">
        <v>7</v>
      </c>
      <c r="BI74" s="174">
        <v>675.5</v>
      </c>
      <c r="BJ74" s="173">
        <v>0</v>
      </c>
      <c r="BK74" s="173">
        <v>3500</v>
      </c>
      <c r="BL74" s="175">
        <v>0</v>
      </c>
      <c r="BM74" s="173">
        <v>100</v>
      </c>
      <c r="BN74" s="176">
        <v>6</v>
      </c>
      <c r="BO74" s="177">
        <v>333</v>
      </c>
      <c r="BP74" s="176">
        <v>4190</v>
      </c>
      <c r="BQ74" s="176">
        <v>600</v>
      </c>
      <c r="BR74" s="176">
        <v>540</v>
      </c>
      <c r="BS74" s="170">
        <v>0</v>
      </c>
      <c r="BT74" s="171">
        <v>0</v>
      </c>
      <c r="BU74" s="170">
        <v>0</v>
      </c>
      <c r="BV74" s="171">
        <v>0</v>
      </c>
      <c r="BW74" s="170">
        <v>0</v>
      </c>
      <c r="BX74" s="178">
        <v>0</v>
      </c>
      <c r="BY74" s="179">
        <v>0</v>
      </c>
      <c r="BZ74" s="178">
        <v>0</v>
      </c>
      <c r="CA74" s="180">
        <v>0</v>
      </c>
      <c r="CB74" s="178">
        <v>0</v>
      </c>
      <c r="CC74" s="181">
        <v>2</v>
      </c>
      <c r="CD74" s="182">
        <v>10.5</v>
      </c>
      <c r="CE74" s="181">
        <v>1800</v>
      </c>
      <c r="CF74" s="181">
        <v>90</v>
      </c>
      <c r="CG74" s="170">
        <v>0</v>
      </c>
      <c r="CH74" s="171">
        <v>0</v>
      </c>
      <c r="CI74" s="170">
        <v>0</v>
      </c>
      <c r="CJ74" s="170">
        <v>0</v>
      </c>
      <c r="CK74" s="183">
        <v>0</v>
      </c>
      <c r="CL74" s="184">
        <v>0</v>
      </c>
      <c r="CM74" s="185">
        <v>0</v>
      </c>
      <c r="CN74" s="186">
        <v>0</v>
      </c>
      <c r="CO74" s="187">
        <v>0</v>
      </c>
      <c r="CP74" s="188">
        <v>0</v>
      </c>
    </row>
    <row r="75" spans="1:94" x14ac:dyDescent="0.65">
      <c r="A75" s="30">
        <v>59</v>
      </c>
      <c r="B75" s="31" t="s">
        <v>79</v>
      </c>
      <c r="C75" s="145">
        <v>194</v>
      </c>
      <c r="D75" s="36">
        <v>1530.2505000000001</v>
      </c>
      <c r="E75" s="36">
        <v>686.50930000000005</v>
      </c>
      <c r="F75" s="36">
        <v>553.50930000000005</v>
      </c>
      <c r="G75" s="36">
        <v>686.50930000000005</v>
      </c>
      <c r="H75" s="36">
        <v>739.62699999999995</v>
      </c>
      <c r="I75" s="145">
        <v>5800</v>
      </c>
      <c r="J75" s="145">
        <v>1550</v>
      </c>
      <c r="K75" s="145">
        <v>10670</v>
      </c>
      <c r="L75" s="145">
        <v>4450</v>
      </c>
      <c r="M75" s="146">
        <v>0</v>
      </c>
      <c r="N75" s="145">
        <v>42186</v>
      </c>
      <c r="O75" s="147">
        <v>0</v>
      </c>
      <c r="P75" s="148"/>
      <c r="Q75" s="149">
        <v>0</v>
      </c>
      <c r="R75" s="150">
        <v>0</v>
      </c>
      <c r="S75" s="151">
        <v>13</v>
      </c>
      <c r="T75" s="152">
        <v>16.38</v>
      </c>
      <c r="U75" s="153">
        <v>172</v>
      </c>
      <c r="V75" s="154">
        <v>261.03930000000003</v>
      </c>
      <c r="W75" s="155">
        <v>1550</v>
      </c>
      <c r="X75" s="155">
        <v>38885</v>
      </c>
      <c r="Y75" s="156">
        <v>0</v>
      </c>
      <c r="Z75" s="157">
        <v>11</v>
      </c>
      <c r="AA75" s="158">
        <v>91.17</v>
      </c>
      <c r="AB75" s="159">
        <v>745</v>
      </c>
      <c r="AC75" s="160">
        <v>158</v>
      </c>
      <c r="AD75" s="161">
        <v>144.94929999999999</v>
      </c>
      <c r="AE75" s="162">
        <v>36640</v>
      </c>
      <c r="AF75" s="160">
        <v>0</v>
      </c>
      <c r="AG75" s="162">
        <v>0</v>
      </c>
      <c r="AH75" s="163">
        <v>0</v>
      </c>
      <c r="AI75" s="162">
        <v>0</v>
      </c>
      <c r="AJ75" s="163">
        <v>0</v>
      </c>
      <c r="AK75" s="162">
        <v>0</v>
      </c>
      <c r="AL75" s="160">
        <v>0</v>
      </c>
      <c r="AM75" s="164">
        <v>0</v>
      </c>
      <c r="AN75" s="160">
        <v>158</v>
      </c>
      <c r="AO75" s="161">
        <v>144.94929999999999</v>
      </c>
      <c r="AP75" s="162">
        <v>36640</v>
      </c>
      <c r="AQ75" s="165">
        <v>3</v>
      </c>
      <c r="AR75" s="166">
        <v>24.92</v>
      </c>
      <c r="AS75" s="165">
        <v>1550</v>
      </c>
      <c r="AT75" s="167">
        <v>1500</v>
      </c>
      <c r="AU75" s="24">
        <v>9</v>
      </c>
      <c r="AV75" s="36">
        <v>409.09000000000003</v>
      </c>
      <c r="AW75" s="145">
        <v>5800</v>
      </c>
      <c r="AX75" s="168">
        <v>10670</v>
      </c>
      <c r="AY75" s="168">
        <v>1500</v>
      </c>
      <c r="AZ75" s="169">
        <v>0</v>
      </c>
      <c r="BA75" s="168">
        <v>3301</v>
      </c>
      <c r="BB75" s="170">
        <v>7</v>
      </c>
      <c r="BC75" s="171">
        <v>338</v>
      </c>
      <c r="BD75" s="170">
        <v>5800</v>
      </c>
      <c r="BE75" s="170">
        <v>1500</v>
      </c>
      <c r="BF75" s="172">
        <v>0</v>
      </c>
      <c r="BG75" s="170">
        <v>2901</v>
      </c>
      <c r="BH75" s="173">
        <v>0</v>
      </c>
      <c r="BI75" s="174">
        <v>0</v>
      </c>
      <c r="BJ75" s="173">
        <v>0</v>
      </c>
      <c r="BK75" s="173">
        <v>0</v>
      </c>
      <c r="BL75" s="175">
        <v>0</v>
      </c>
      <c r="BM75" s="173">
        <v>0</v>
      </c>
      <c r="BN75" s="176">
        <v>7</v>
      </c>
      <c r="BO75" s="177">
        <v>338</v>
      </c>
      <c r="BP75" s="176">
        <v>5800</v>
      </c>
      <c r="BQ75" s="176">
        <v>1500</v>
      </c>
      <c r="BR75" s="176">
        <v>1673</v>
      </c>
      <c r="BS75" s="170">
        <v>0</v>
      </c>
      <c r="BT75" s="171">
        <v>0</v>
      </c>
      <c r="BU75" s="170">
        <v>0</v>
      </c>
      <c r="BV75" s="171">
        <v>0</v>
      </c>
      <c r="BW75" s="170">
        <v>0</v>
      </c>
      <c r="BX75" s="178">
        <v>0</v>
      </c>
      <c r="BY75" s="179">
        <v>0</v>
      </c>
      <c r="BZ75" s="178">
        <v>0</v>
      </c>
      <c r="CA75" s="180">
        <v>0</v>
      </c>
      <c r="CB75" s="178">
        <v>0</v>
      </c>
      <c r="CC75" s="181">
        <v>2</v>
      </c>
      <c r="CD75" s="182">
        <v>71.09</v>
      </c>
      <c r="CE75" s="181">
        <v>10670</v>
      </c>
      <c r="CF75" s="181">
        <v>400</v>
      </c>
      <c r="CG75" s="170">
        <v>0</v>
      </c>
      <c r="CH75" s="171">
        <v>0</v>
      </c>
      <c r="CI75" s="170">
        <v>0</v>
      </c>
      <c r="CJ75" s="170">
        <v>0</v>
      </c>
      <c r="CK75" s="183">
        <v>0</v>
      </c>
      <c r="CL75" s="184">
        <v>0</v>
      </c>
      <c r="CM75" s="185">
        <v>0</v>
      </c>
      <c r="CN75" s="186">
        <v>0</v>
      </c>
      <c r="CO75" s="187">
        <v>0</v>
      </c>
      <c r="CP75" s="188">
        <v>0</v>
      </c>
    </row>
    <row r="76" spans="1:94" x14ac:dyDescent="0.65">
      <c r="A76" s="30">
        <v>60</v>
      </c>
      <c r="B76" s="31" t="s">
        <v>80</v>
      </c>
      <c r="C76" s="145">
        <v>195</v>
      </c>
      <c r="D76" s="36">
        <v>999.04930000000002</v>
      </c>
      <c r="E76" s="36">
        <v>470.36430000000001</v>
      </c>
      <c r="F76" s="36">
        <v>370.36430000000001</v>
      </c>
      <c r="G76" s="36">
        <v>470.36430000000001</v>
      </c>
      <c r="H76" s="36">
        <v>656.80430000000001</v>
      </c>
      <c r="I76" s="145">
        <v>0</v>
      </c>
      <c r="J76" s="145">
        <v>15500</v>
      </c>
      <c r="K76" s="145">
        <v>200</v>
      </c>
      <c r="L76" s="145">
        <v>0</v>
      </c>
      <c r="M76" s="146">
        <v>0</v>
      </c>
      <c r="N76" s="145">
        <v>4740</v>
      </c>
      <c r="O76" s="147">
        <v>0</v>
      </c>
      <c r="P76" s="148"/>
      <c r="Q76" s="149">
        <v>0</v>
      </c>
      <c r="R76" s="150">
        <v>0</v>
      </c>
      <c r="S76" s="151">
        <v>9</v>
      </c>
      <c r="T76" s="152">
        <v>5.75</v>
      </c>
      <c r="U76" s="153">
        <v>185</v>
      </c>
      <c r="V76" s="154">
        <v>364.61429999999996</v>
      </c>
      <c r="W76" s="155">
        <v>15500</v>
      </c>
      <c r="X76" s="155">
        <v>4540</v>
      </c>
      <c r="Y76" s="156">
        <v>0</v>
      </c>
      <c r="Z76" s="157">
        <v>0</v>
      </c>
      <c r="AA76" s="158">
        <v>0</v>
      </c>
      <c r="AB76" s="159">
        <v>0</v>
      </c>
      <c r="AC76" s="160">
        <v>176</v>
      </c>
      <c r="AD76" s="161">
        <v>162.61429999999999</v>
      </c>
      <c r="AE76" s="162">
        <v>2380</v>
      </c>
      <c r="AF76" s="160">
        <v>0</v>
      </c>
      <c r="AG76" s="162">
        <v>0</v>
      </c>
      <c r="AH76" s="163">
        <v>0</v>
      </c>
      <c r="AI76" s="162">
        <v>0</v>
      </c>
      <c r="AJ76" s="163">
        <v>0</v>
      </c>
      <c r="AK76" s="162">
        <v>0</v>
      </c>
      <c r="AL76" s="160">
        <v>0</v>
      </c>
      <c r="AM76" s="164">
        <v>0</v>
      </c>
      <c r="AN76" s="160">
        <v>176</v>
      </c>
      <c r="AO76" s="161">
        <v>162.61429999999999</v>
      </c>
      <c r="AP76" s="162">
        <v>2380</v>
      </c>
      <c r="AQ76" s="165">
        <v>9</v>
      </c>
      <c r="AR76" s="166">
        <v>202</v>
      </c>
      <c r="AS76" s="165">
        <v>15500</v>
      </c>
      <c r="AT76" s="167">
        <v>2160</v>
      </c>
      <c r="AU76" s="24">
        <v>1</v>
      </c>
      <c r="AV76" s="36">
        <v>100</v>
      </c>
      <c r="AW76" s="145">
        <v>0</v>
      </c>
      <c r="AX76" s="168">
        <v>200</v>
      </c>
      <c r="AY76" s="168">
        <v>0</v>
      </c>
      <c r="AZ76" s="169">
        <v>0</v>
      </c>
      <c r="BA76" s="168">
        <v>200</v>
      </c>
      <c r="BB76" s="170">
        <v>0</v>
      </c>
      <c r="BC76" s="171">
        <v>0</v>
      </c>
      <c r="BD76" s="170">
        <v>0</v>
      </c>
      <c r="BE76" s="170">
        <v>0</v>
      </c>
      <c r="BF76" s="172">
        <v>0</v>
      </c>
      <c r="BG76" s="170">
        <v>0</v>
      </c>
      <c r="BH76" s="173">
        <v>0</v>
      </c>
      <c r="BI76" s="174">
        <v>0</v>
      </c>
      <c r="BJ76" s="173">
        <v>0</v>
      </c>
      <c r="BK76" s="173">
        <v>0</v>
      </c>
      <c r="BL76" s="175">
        <v>0</v>
      </c>
      <c r="BM76" s="173">
        <v>0</v>
      </c>
      <c r="BN76" s="176">
        <v>0</v>
      </c>
      <c r="BO76" s="177">
        <v>0</v>
      </c>
      <c r="BP76" s="176">
        <v>0</v>
      </c>
      <c r="BQ76" s="176">
        <v>0</v>
      </c>
      <c r="BR76" s="176">
        <v>0</v>
      </c>
      <c r="BS76" s="170">
        <v>0</v>
      </c>
      <c r="BT76" s="171">
        <v>0</v>
      </c>
      <c r="BU76" s="170">
        <v>0</v>
      </c>
      <c r="BV76" s="171">
        <v>0</v>
      </c>
      <c r="BW76" s="170">
        <v>0</v>
      </c>
      <c r="BX76" s="178">
        <v>0</v>
      </c>
      <c r="BY76" s="179">
        <v>0</v>
      </c>
      <c r="BZ76" s="178">
        <v>0</v>
      </c>
      <c r="CA76" s="180">
        <v>0</v>
      </c>
      <c r="CB76" s="178">
        <v>0</v>
      </c>
      <c r="CC76" s="181">
        <v>1</v>
      </c>
      <c r="CD76" s="182">
        <v>100</v>
      </c>
      <c r="CE76" s="181">
        <v>200</v>
      </c>
      <c r="CF76" s="181">
        <v>200</v>
      </c>
      <c r="CG76" s="170">
        <v>0</v>
      </c>
      <c r="CH76" s="171">
        <v>0</v>
      </c>
      <c r="CI76" s="170">
        <v>0</v>
      </c>
      <c r="CJ76" s="170">
        <v>0</v>
      </c>
      <c r="CK76" s="183">
        <v>0</v>
      </c>
      <c r="CL76" s="184">
        <v>0</v>
      </c>
      <c r="CM76" s="185">
        <v>0</v>
      </c>
      <c r="CN76" s="186">
        <v>0</v>
      </c>
      <c r="CO76" s="187">
        <v>0</v>
      </c>
      <c r="CP76" s="188">
        <v>0</v>
      </c>
    </row>
    <row r="77" spans="1:94" x14ac:dyDescent="0.65">
      <c r="A77" s="30">
        <v>61</v>
      </c>
      <c r="B77" s="31" t="s">
        <v>81</v>
      </c>
      <c r="C77" s="145">
        <v>44</v>
      </c>
      <c r="D77" s="36">
        <v>431.92610000000002</v>
      </c>
      <c r="E77" s="36">
        <v>129.0471</v>
      </c>
      <c r="F77" s="36">
        <v>129.05529999999999</v>
      </c>
      <c r="G77" s="36">
        <v>129.0471</v>
      </c>
      <c r="H77" s="36">
        <v>123.36799999999999</v>
      </c>
      <c r="I77" s="145">
        <v>0</v>
      </c>
      <c r="J77" s="145">
        <v>0</v>
      </c>
      <c r="K77" s="145">
        <v>0</v>
      </c>
      <c r="L77" s="145">
        <v>0</v>
      </c>
      <c r="M77" s="146">
        <v>0</v>
      </c>
      <c r="N77" s="145">
        <v>7730</v>
      </c>
      <c r="O77" s="147">
        <v>0</v>
      </c>
      <c r="P77" s="148"/>
      <c r="Q77" s="149">
        <v>0</v>
      </c>
      <c r="R77" s="150">
        <v>0</v>
      </c>
      <c r="S77" s="151">
        <v>1</v>
      </c>
      <c r="T77" s="152">
        <v>0.78</v>
      </c>
      <c r="U77" s="153">
        <v>42</v>
      </c>
      <c r="V77" s="154">
        <v>122.57980000000001</v>
      </c>
      <c r="W77" s="155">
        <v>0</v>
      </c>
      <c r="X77" s="155">
        <v>7730</v>
      </c>
      <c r="Y77" s="156">
        <v>0</v>
      </c>
      <c r="Z77" s="157">
        <v>0</v>
      </c>
      <c r="AA77" s="158">
        <v>0</v>
      </c>
      <c r="AB77" s="159">
        <v>0</v>
      </c>
      <c r="AC77" s="160">
        <v>39</v>
      </c>
      <c r="AD77" s="161">
        <v>25.579799999999999</v>
      </c>
      <c r="AE77" s="162">
        <v>7650</v>
      </c>
      <c r="AF77" s="160">
        <v>0</v>
      </c>
      <c r="AG77" s="162">
        <v>0</v>
      </c>
      <c r="AH77" s="163">
        <v>0</v>
      </c>
      <c r="AI77" s="162">
        <v>0</v>
      </c>
      <c r="AJ77" s="163">
        <v>0</v>
      </c>
      <c r="AK77" s="162">
        <v>0</v>
      </c>
      <c r="AL77" s="160">
        <v>0</v>
      </c>
      <c r="AM77" s="164">
        <v>0</v>
      </c>
      <c r="AN77" s="160">
        <v>39</v>
      </c>
      <c r="AO77" s="161">
        <v>25.579799999999999</v>
      </c>
      <c r="AP77" s="162">
        <v>7650</v>
      </c>
      <c r="AQ77" s="165">
        <v>3</v>
      </c>
      <c r="AR77" s="166">
        <v>97</v>
      </c>
      <c r="AS77" s="165">
        <v>0</v>
      </c>
      <c r="AT77" s="167">
        <v>80</v>
      </c>
      <c r="AU77" s="24">
        <v>1</v>
      </c>
      <c r="AV77" s="36">
        <v>5.6872999999999996</v>
      </c>
      <c r="AW77" s="145">
        <v>0</v>
      </c>
      <c r="AX77" s="168">
        <v>0</v>
      </c>
      <c r="AY77" s="168">
        <v>0</v>
      </c>
      <c r="AZ77" s="169">
        <v>0</v>
      </c>
      <c r="BA77" s="168">
        <v>0</v>
      </c>
      <c r="BB77" s="170">
        <v>0</v>
      </c>
      <c r="BC77" s="171">
        <v>0</v>
      </c>
      <c r="BD77" s="170">
        <v>0</v>
      </c>
      <c r="BE77" s="170">
        <v>0</v>
      </c>
      <c r="BF77" s="172">
        <v>0</v>
      </c>
      <c r="BG77" s="170">
        <v>0</v>
      </c>
      <c r="BH77" s="173">
        <v>0</v>
      </c>
      <c r="BI77" s="174">
        <v>0</v>
      </c>
      <c r="BJ77" s="173">
        <v>0</v>
      </c>
      <c r="BK77" s="173">
        <v>0</v>
      </c>
      <c r="BL77" s="175">
        <v>0</v>
      </c>
      <c r="BM77" s="173">
        <v>0</v>
      </c>
      <c r="BN77" s="176">
        <v>0</v>
      </c>
      <c r="BO77" s="177">
        <v>0</v>
      </c>
      <c r="BP77" s="176">
        <v>0</v>
      </c>
      <c r="BQ77" s="176">
        <v>0</v>
      </c>
      <c r="BR77" s="176">
        <v>0</v>
      </c>
      <c r="BS77" s="170">
        <v>0</v>
      </c>
      <c r="BT77" s="171">
        <v>0</v>
      </c>
      <c r="BU77" s="170">
        <v>0</v>
      </c>
      <c r="BV77" s="171">
        <v>0</v>
      </c>
      <c r="BW77" s="170">
        <v>0</v>
      </c>
      <c r="BX77" s="178">
        <v>0</v>
      </c>
      <c r="BY77" s="179">
        <v>0</v>
      </c>
      <c r="BZ77" s="178">
        <v>0</v>
      </c>
      <c r="CA77" s="180">
        <v>0</v>
      </c>
      <c r="CB77" s="178">
        <v>0</v>
      </c>
      <c r="CC77" s="181">
        <v>1</v>
      </c>
      <c r="CD77" s="182">
        <v>5.6872999999999996</v>
      </c>
      <c r="CE77" s="181">
        <v>0</v>
      </c>
      <c r="CF77" s="181">
        <v>0</v>
      </c>
      <c r="CG77" s="170">
        <v>0</v>
      </c>
      <c r="CH77" s="171">
        <v>0</v>
      </c>
      <c r="CI77" s="170">
        <v>0</v>
      </c>
      <c r="CJ77" s="170">
        <v>0</v>
      </c>
      <c r="CK77" s="183">
        <v>0</v>
      </c>
      <c r="CL77" s="184">
        <v>0</v>
      </c>
      <c r="CM77" s="185">
        <v>0</v>
      </c>
      <c r="CN77" s="186">
        <v>0</v>
      </c>
      <c r="CO77" s="187">
        <v>0</v>
      </c>
      <c r="CP77" s="188">
        <v>0</v>
      </c>
    </row>
    <row r="78" spans="1:94" x14ac:dyDescent="0.65">
      <c r="A78" s="30">
        <v>62</v>
      </c>
      <c r="B78" s="31" t="s">
        <v>82</v>
      </c>
      <c r="C78" s="145">
        <v>130</v>
      </c>
      <c r="D78" s="36">
        <v>4164.5302000000001</v>
      </c>
      <c r="E78" s="36">
        <v>1103.5296000000001</v>
      </c>
      <c r="F78" s="36">
        <v>767.16980000000001</v>
      </c>
      <c r="G78" s="36">
        <v>1103.5296000000001</v>
      </c>
      <c r="H78" s="36">
        <v>1433.2798</v>
      </c>
      <c r="I78" s="145">
        <v>700</v>
      </c>
      <c r="J78" s="145">
        <v>33700</v>
      </c>
      <c r="K78" s="145">
        <v>15380</v>
      </c>
      <c r="L78" s="145">
        <v>9200</v>
      </c>
      <c r="M78" s="146">
        <v>6.9</v>
      </c>
      <c r="N78" s="145">
        <v>57909</v>
      </c>
      <c r="O78" s="147">
        <v>0</v>
      </c>
      <c r="P78" s="148"/>
      <c r="Q78" s="149">
        <v>0</v>
      </c>
      <c r="R78" s="150">
        <v>0</v>
      </c>
      <c r="S78" s="151">
        <v>7</v>
      </c>
      <c r="T78" s="152">
        <v>27.67</v>
      </c>
      <c r="U78" s="153">
        <v>112</v>
      </c>
      <c r="V78" s="154">
        <v>343.2808</v>
      </c>
      <c r="W78" s="155">
        <v>33700</v>
      </c>
      <c r="X78" s="155">
        <v>55420</v>
      </c>
      <c r="Y78" s="156">
        <v>0</v>
      </c>
      <c r="Z78" s="157">
        <v>5</v>
      </c>
      <c r="AA78" s="158">
        <v>33.700000000000003</v>
      </c>
      <c r="AB78" s="159">
        <v>500</v>
      </c>
      <c r="AC78" s="160">
        <v>100</v>
      </c>
      <c r="AD78" s="161">
        <v>209.08080000000001</v>
      </c>
      <c r="AE78" s="162">
        <v>53560</v>
      </c>
      <c r="AF78" s="160">
        <v>0</v>
      </c>
      <c r="AG78" s="162">
        <v>1</v>
      </c>
      <c r="AH78" s="163">
        <v>2.375</v>
      </c>
      <c r="AI78" s="162">
        <v>0</v>
      </c>
      <c r="AJ78" s="163">
        <v>0</v>
      </c>
      <c r="AK78" s="162">
        <v>0</v>
      </c>
      <c r="AL78" s="160">
        <v>0</v>
      </c>
      <c r="AM78" s="164">
        <v>0</v>
      </c>
      <c r="AN78" s="160">
        <v>99</v>
      </c>
      <c r="AO78" s="161">
        <v>206.70580000000001</v>
      </c>
      <c r="AP78" s="162">
        <v>53560</v>
      </c>
      <c r="AQ78" s="165">
        <v>7</v>
      </c>
      <c r="AR78" s="166">
        <v>100.5</v>
      </c>
      <c r="AS78" s="165">
        <v>33700</v>
      </c>
      <c r="AT78" s="167">
        <v>1360</v>
      </c>
      <c r="AU78" s="24">
        <v>11</v>
      </c>
      <c r="AV78" s="36">
        <v>732.5788</v>
      </c>
      <c r="AW78" s="145">
        <v>700</v>
      </c>
      <c r="AX78" s="168">
        <v>15380</v>
      </c>
      <c r="AY78" s="168">
        <v>3600</v>
      </c>
      <c r="AZ78" s="169">
        <v>6.9</v>
      </c>
      <c r="BA78" s="168">
        <v>2489</v>
      </c>
      <c r="BB78" s="170">
        <v>7</v>
      </c>
      <c r="BC78" s="171">
        <v>494.52879999999999</v>
      </c>
      <c r="BD78" s="170">
        <v>700</v>
      </c>
      <c r="BE78" s="170">
        <v>3600</v>
      </c>
      <c r="BF78" s="172">
        <v>6.9</v>
      </c>
      <c r="BG78" s="170">
        <v>1179</v>
      </c>
      <c r="BH78" s="173">
        <v>2</v>
      </c>
      <c r="BI78" s="174">
        <v>279.76479999999998</v>
      </c>
      <c r="BJ78" s="173">
        <v>0</v>
      </c>
      <c r="BK78" s="173">
        <v>0</v>
      </c>
      <c r="BL78" s="175">
        <v>0</v>
      </c>
      <c r="BM78" s="173">
        <v>0</v>
      </c>
      <c r="BN78" s="176">
        <v>4</v>
      </c>
      <c r="BO78" s="177">
        <v>114.764</v>
      </c>
      <c r="BP78" s="176">
        <v>700</v>
      </c>
      <c r="BQ78" s="176">
        <v>1100</v>
      </c>
      <c r="BR78" s="176">
        <v>879</v>
      </c>
      <c r="BS78" s="170">
        <v>0</v>
      </c>
      <c r="BT78" s="171">
        <v>0</v>
      </c>
      <c r="BU78" s="170">
        <v>0</v>
      </c>
      <c r="BV78" s="171">
        <v>0</v>
      </c>
      <c r="BW78" s="170">
        <v>0</v>
      </c>
      <c r="BX78" s="178">
        <v>1</v>
      </c>
      <c r="BY78" s="179">
        <v>100</v>
      </c>
      <c r="BZ78" s="178">
        <v>2500</v>
      </c>
      <c r="CA78" s="180">
        <v>6.9</v>
      </c>
      <c r="CB78" s="178">
        <v>200</v>
      </c>
      <c r="CC78" s="181">
        <v>4</v>
      </c>
      <c r="CD78" s="182">
        <v>238.05</v>
      </c>
      <c r="CE78" s="181">
        <v>15380</v>
      </c>
      <c r="CF78" s="181">
        <v>1310</v>
      </c>
      <c r="CG78" s="170">
        <v>0</v>
      </c>
      <c r="CH78" s="171">
        <v>0</v>
      </c>
      <c r="CI78" s="170">
        <v>0</v>
      </c>
      <c r="CJ78" s="170">
        <v>0</v>
      </c>
      <c r="CK78" s="183">
        <v>0</v>
      </c>
      <c r="CL78" s="184">
        <v>0</v>
      </c>
      <c r="CM78" s="185">
        <v>0</v>
      </c>
      <c r="CN78" s="186">
        <v>0</v>
      </c>
      <c r="CO78" s="187">
        <v>0</v>
      </c>
      <c r="CP78" s="188">
        <v>0</v>
      </c>
    </row>
    <row r="79" spans="1:94" x14ac:dyDescent="0.65">
      <c r="A79" s="30">
        <v>63</v>
      </c>
      <c r="B79" s="31" t="s">
        <v>83</v>
      </c>
      <c r="C79" s="145">
        <v>155</v>
      </c>
      <c r="D79" s="36">
        <v>4850.5064000000002</v>
      </c>
      <c r="E79" s="36">
        <v>1818.9287999999999</v>
      </c>
      <c r="F79" s="36">
        <v>1185.3717999999999</v>
      </c>
      <c r="G79" s="36">
        <v>1818.9287999999999</v>
      </c>
      <c r="H79" s="36">
        <v>2653.6550000000002</v>
      </c>
      <c r="I79" s="145">
        <v>1750</v>
      </c>
      <c r="J79" s="145">
        <v>7200</v>
      </c>
      <c r="K79" s="145">
        <v>2478</v>
      </c>
      <c r="L79" s="145">
        <v>9960</v>
      </c>
      <c r="M79" s="146">
        <v>13.29</v>
      </c>
      <c r="N79" s="145">
        <v>9723</v>
      </c>
      <c r="O79" s="147">
        <v>21.186</v>
      </c>
      <c r="P79" s="148"/>
      <c r="Q79" s="149">
        <v>0</v>
      </c>
      <c r="R79" s="150">
        <v>0</v>
      </c>
      <c r="S79" s="151">
        <v>4</v>
      </c>
      <c r="T79" s="152">
        <v>12.7</v>
      </c>
      <c r="U79" s="153">
        <v>134</v>
      </c>
      <c r="V79" s="154">
        <v>971.76779999999997</v>
      </c>
      <c r="W79" s="155">
        <v>7200</v>
      </c>
      <c r="X79" s="155">
        <v>5862</v>
      </c>
      <c r="Y79" s="156">
        <v>21.186</v>
      </c>
      <c r="Z79" s="157">
        <v>10</v>
      </c>
      <c r="AA79" s="158">
        <v>30.43</v>
      </c>
      <c r="AB79" s="159">
        <v>0</v>
      </c>
      <c r="AC79" s="160">
        <v>102</v>
      </c>
      <c r="AD79" s="161">
        <v>452.03779999999995</v>
      </c>
      <c r="AE79" s="162">
        <v>4456</v>
      </c>
      <c r="AF79" s="160">
        <v>21.186</v>
      </c>
      <c r="AG79" s="162">
        <v>2</v>
      </c>
      <c r="AH79" s="163">
        <v>207.643</v>
      </c>
      <c r="AI79" s="162">
        <v>4</v>
      </c>
      <c r="AJ79" s="163">
        <v>56.86</v>
      </c>
      <c r="AK79" s="162">
        <v>932</v>
      </c>
      <c r="AL79" s="160">
        <v>222</v>
      </c>
      <c r="AM79" s="164">
        <v>21.186</v>
      </c>
      <c r="AN79" s="160">
        <v>96</v>
      </c>
      <c r="AO79" s="161">
        <v>187.53479999999999</v>
      </c>
      <c r="AP79" s="162">
        <v>4234</v>
      </c>
      <c r="AQ79" s="165">
        <v>22</v>
      </c>
      <c r="AR79" s="166">
        <v>489.3</v>
      </c>
      <c r="AS79" s="165">
        <v>7200</v>
      </c>
      <c r="AT79" s="167">
        <v>1406</v>
      </c>
      <c r="AU79" s="24">
        <v>17</v>
      </c>
      <c r="AV79" s="36">
        <v>834.46100000000001</v>
      </c>
      <c r="AW79" s="145">
        <v>1750</v>
      </c>
      <c r="AX79" s="168">
        <v>2478</v>
      </c>
      <c r="AY79" s="168">
        <v>8790</v>
      </c>
      <c r="AZ79" s="169">
        <v>13.29</v>
      </c>
      <c r="BA79" s="168">
        <v>3861</v>
      </c>
      <c r="BB79" s="170">
        <v>11</v>
      </c>
      <c r="BC79" s="171">
        <v>514.59100000000001</v>
      </c>
      <c r="BD79" s="170">
        <v>1750</v>
      </c>
      <c r="BE79" s="170">
        <v>8790</v>
      </c>
      <c r="BF79" s="172">
        <v>13.29</v>
      </c>
      <c r="BG79" s="170">
        <v>2956</v>
      </c>
      <c r="BH79" s="173">
        <v>4</v>
      </c>
      <c r="BI79" s="174">
        <v>263</v>
      </c>
      <c r="BJ79" s="173">
        <v>0</v>
      </c>
      <c r="BK79" s="173">
        <v>6850</v>
      </c>
      <c r="BL79" s="175">
        <v>13.29</v>
      </c>
      <c r="BM79" s="173">
        <v>1481</v>
      </c>
      <c r="BN79" s="176">
        <v>7</v>
      </c>
      <c r="BO79" s="177">
        <v>251.59100000000001</v>
      </c>
      <c r="BP79" s="176">
        <v>1750</v>
      </c>
      <c r="BQ79" s="176">
        <v>1940</v>
      </c>
      <c r="BR79" s="176">
        <v>1293</v>
      </c>
      <c r="BS79" s="170">
        <v>0</v>
      </c>
      <c r="BT79" s="171">
        <v>0</v>
      </c>
      <c r="BU79" s="170">
        <v>0</v>
      </c>
      <c r="BV79" s="171">
        <v>0</v>
      </c>
      <c r="BW79" s="170">
        <v>0</v>
      </c>
      <c r="BX79" s="178">
        <v>0</v>
      </c>
      <c r="BY79" s="179">
        <v>0</v>
      </c>
      <c r="BZ79" s="178">
        <v>0</v>
      </c>
      <c r="CA79" s="180">
        <v>0</v>
      </c>
      <c r="CB79" s="178">
        <v>0</v>
      </c>
      <c r="CC79" s="181">
        <v>6</v>
      </c>
      <c r="CD79" s="182">
        <v>319.87</v>
      </c>
      <c r="CE79" s="181">
        <v>2478</v>
      </c>
      <c r="CF79" s="181">
        <v>905</v>
      </c>
      <c r="CG79" s="170">
        <v>0</v>
      </c>
      <c r="CH79" s="171">
        <v>0</v>
      </c>
      <c r="CI79" s="170">
        <v>0</v>
      </c>
      <c r="CJ79" s="170">
        <v>0</v>
      </c>
      <c r="CK79" s="183">
        <v>0</v>
      </c>
      <c r="CL79" s="184">
        <v>0</v>
      </c>
      <c r="CM79" s="185">
        <v>0</v>
      </c>
      <c r="CN79" s="186">
        <v>0</v>
      </c>
      <c r="CO79" s="187">
        <v>0</v>
      </c>
      <c r="CP79" s="188">
        <v>0</v>
      </c>
    </row>
    <row r="80" spans="1:94" ht="30" x14ac:dyDescent="1.1499999999999999">
      <c r="A80" s="28"/>
      <c r="B80" s="29" t="s">
        <v>84</v>
      </c>
      <c r="C80" s="202">
        <v>1316</v>
      </c>
      <c r="D80" s="38">
        <v>30518.925199999994</v>
      </c>
      <c r="E80" s="38">
        <v>7934.2037000000009</v>
      </c>
      <c r="F80" s="38">
        <v>4638.2046</v>
      </c>
      <c r="G80" s="38">
        <v>7934.2037000000009</v>
      </c>
      <c r="H80" s="38">
        <v>8668.4325499999995</v>
      </c>
      <c r="I80" s="203">
        <v>8213</v>
      </c>
      <c r="J80" s="203">
        <v>45467</v>
      </c>
      <c r="K80" s="203">
        <v>10169</v>
      </c>
      <c r="L80" s="203">
        <v>102037</v>
      </c>
      <c r="M80" s="204">
        <v>6</v>
      </c>
      <c r="N80" s="203">
        <v>293943</v>
      </c>
      <c r="O80" s="205">
        <v>352.07</v>
      </c>
      <c r="P80" s="206"/>
      <c r="Q80" s="207">
        <v>0</v>
      </c>
      <c r="R80" s="208">
        <v>0</v>
      </c>
      <c r="S80" s="207">
        <v>62</v>
      </c>
      <c r="T80" s="208">
        <v>106.13200000000001</v>
      </c>
      <c r="U80" s="207">
        <v>1136</v>
      </c>
      <c r="V80" s="38">
        <v>3858.9634000000001</v>
      </c>
      <c r="W80" s="202">
        <v>45467</v>
      </c>
      <c r="X80" s="202">
        <v>279079</v>
      </c>
      <c r="Y80" s="209">
        <v>352.07</v>
      </c>
      <c r="Z80" s="202">
        <v>132</v>
      </c>
      <c r="AA80" s="38">
        <v>528.0068</v>
      </c>
      <c r="AB80" s="210">
        <v>4819</v>
      </c>
      <c r="AC80" s="202">
        <v>940</v>
      </c>
      <c r="AD80" s="38">
        <v>2248.9416000000001</v>
      </c>
      <c r="AE80" s="210">
        <v>264696</v>
      </c>
      <c r="AF80" s="202">
        <v>352.07</v>
      </c>
      <c r="AG80" s="210">
        <v>9</v>
      </c>
      <c r="AH80" s="211">
        <v>944.29199999999992</v>
      </c>
      <c r="AI80" s="210">
        <v>3</v>
      </c>
      <c r="AJ80" s="211">
        <v>59</v>
      </c>
      <c r="AK80" s="210">
        <v>1050</v>
      </c>
      <c r="AL80" s="202">
        <v>90</v>
      </c>
      <c r="AM80" s="209">
        <v>352.07</v>
      </c>
      <c r="AN80" s="202">
        <v>928</v>
      </c>
      <c r="AO80" s="38">
        <v>1245.6496</v>
      </c>
      <c r="AP80" s="210">
        <v>264606</v>
      </c>
      <c r="AQ80" s="210">
        <v>64</v>
      </c>
      <c r="AR80" s="38">
        <v>1082.0149999999999</v>
      </c>
      <c r="AS80" s="210">
        <v>45467</v>
      </c>
      <c r="AT80" s="212">
        <v>9564</v>
      </c>
      <c r="AU80" s="207">
        <v>118</v>
      </c>
      <c r="AV80" s="38">
        <v>3969.1083000000003</v>
      </c>
      <c r="AW80" s="202">
        <v>8213</v>
      </c>
      <c r="AX80" s="210">
        <v>10169</v>
      </c>
      <c r="AY80" s="210">
        <v>69629</v>
      </c>
      <c r="AZ80" s="213">
        <v>6</v>
      </c>
      <c r="BA80" s="210">
        <v>14864</v>
      </c>
      <c r="BB80" s="210">
        <v>62</v>
      </c>
      <c r="BC80" s="38">
        <v>2401.1324999999997</v>
      </c>
      <c r="BD80" s="210">
        <v>8213</v>
      </c>
      <c r="BE80" s="210">
        <v>69629</v>
      </c>
      <c r="BF80" s="213">
        <v>6</v>
      </c>
      <c r="BG80" s="210">
        <v>12010</v>
      </c>
      <c r="BH80" s="210">
        <v>18</v>
      </c>
      <c r="BI80" s="38">
        <v>923.9325</v>
      </c>
      <c r="BJ80" s="210">
        <v>0</v>
      </c>
      <c r="BK80" s="210">
        <v>0</v>
      </c>
      <c r="BL80" s="209">
        <v>0</v>
      </c>
      <c r="BM80" s="210">
        <v>0</v>
      </c>
      <c r="BN80" s="210">
        <v>38</v>
      </c>
      <c r="BO80" s="38">
        <v>1173.2</v>
      </c>
      <c r="BP80" s="210">
        <v>8213</v>
      </c>
      <c r="BQ80" s="210">
        <v>11229</v>
      </c>
      <c r="BR80" s="210">
        <v>11120</v>
      </c>
      <c r="BS80" s="210">
        <v>5</v>
      </c>
      <c r="BT80" s="38">
        <v>205</v>
      </c>
      <c r="BU80" s="210">
        <v>0</v>
      </c>
      <c r="BV80" s="38">
        <v>0</v>
      </c>
      <c r="BW80" s="210">
        <v>0</v>
      </c>
      <c r="BX80" s="210">
        <v>1</v>
      </c>
      <c r="BY80" s="38">
        <v>99</v>
      </c>
      <c r="BZ80" s="210">
        <v>58400</v>
      </c>
      <c r="CA80" s="209">
        <v>6</v>
      </c>
      <c r="CB80" s="210">
        <v>500</v>
      </c>
      <c r="CC80" s="210">
        <v>46</v>
      </c>
      <c r="CD80" s="38">
        <v>1362.3285999999998</v>
      </c>
      <c r="CE80" s="210">
        <v>10169</v>
      </c>
      <c r="CF80" s="210">
        <v>2854</v>
      </c>
      <c r="CG80" s="210">
        <v>10</v>
      </c>
      <c r="CH80" s="38">
        <v>205.6472</v>
      </c>
      <c r="CI80" s="210">
        <v>0</v>
      </c>
      <c r="CJ80" s="210">
        <v>0</v>
      </c>
      <c r="CK80" s="209">
        <v>0</v>
      </c>
      <c r="CL80" s="212">
        <v>0</v>
      </c>
      <c r="CM80" s="214">
        <v>0</v>
      </c>
      <c r="CN80" s="38">
        <v>0</v>
      </c>
      <c r="CO80" s="210">
        <v>0</v>
      </c>
      <c r="CP80" s="212">
        <v>0</v>
      </c>
    </row>
    <row r="81" spans="1:94" x14ac:dyDescent="0.65">
      <c r="A81" s="30">
        <v>64</v>
      </c>
      <c r="B81" s="31" t="s">
        <v>85</v>
      </c>
      <c r="C81" s="145">
        <v>53</v>
      </c>
      <c r="D81" s="36">
        <v>2466.3957999999998</v>
      </c>
      <c r="E81" s="36">
        <v>391.86959999999999</v>
      </c>
      <c r="F81" s="36">
        <v>353.73419999999999</v>
      </c>
      <c r="G81" s="36">
        <v>391.86959999999999</v>
      </c>
      <c r="H81" s="36">
        <v>474.0052</v>
      </c>
      <c r="I81" s="145">
        <v>175</v>
      </c>
      <c r="J81" s="145">
        <v>720</v>
      </c>
      <c r="K81" s="145">
        <v>410</v>
      </c>
      <c r="L81" s="145">
        <v>2820</v>
      </c>
      <c r="M81" s="146">
        <v>0</v>
      </c>
      <c r="N81" s="145">
        <v>2525</v>
      </c>
      <c r="O81" s="147">
        <v>0</v>
      </c>
      <c r="P81" s="148"/>
      <c r="Q81" s="149">
        <v>0</v>
      </c>
      <c r="R81" s="150">
        <v>0</v>
      </c>
      <c r="S81" s="151">
        <v>3</v>
      </c>
      <c r="T81" s="152">
        <v>21.7</v>
      </c>
      <c r="U81" s="153">
        <v>36</v>
      </c>
      <c r="V81" s="154">
        <v>83.614199999999997</v>
      </c>
      <c r="W81" s="155">
        <v>720</v>
      </c>
      <c r="X81" s="155">
        <v>465</v>
      </c>
      <c r="Y81" s="156">
        <v>0</v>
      </c>
      <c r="Z81" s="157">
        <v>8</v>
      </c>
      <c r="AA81" s="158">
        <v>9.2970000000000006</v>
      </c>
      <c r="AB81" s="159">
        <v>0</v>
      </c>
      <c r="AC81" s="160">
        <v>24</v>
      </c>
      <c r="AD81" s="161">
        <v>38.3172</v>
      </c>
      <c r="AE81" s="162">
        <v>250</v>
      </c>
      <c r="AF81" s="160">
        <v>0</v>
      </c>
      <c r="AG81" s="162">
        <v>1</v>
      </c>
      <c r="AH81" s="163">
        <v>15</v>
      </c>
      <c r="AI81" s="162">
        <v>0</v>
      </c>
      <c r="AJ81" s="163">
        <v>0</v>
      </c>
      <c r="AK81" s="162">
        <v>0</v>
      </c>
      <c r="AL81" s="160">
        <v>0</v>
      </c>
      <c r="AM81" s="164">
        <v>0</v>
      </c>
      <c r="AN81" s="160">
        <v>23</v>
      </c>
      <c r="AO81" s="161">
        <v>23.3172</v>
      </c>
      <c r="AP81" s="162">
        <v>250</v>
      </c>
      <c r="AQ81" s="165">
        <v>4</v>
      </c>
      <c r="AR81" s="166">
        <v>36</v>
      </c>
      <c r="AS81" s="165">
        <v>720</v>
      </c>
      <c r="AT81" s="167">
        <v>215</v>
      </c>
      <c r="AU81" s="24">
        <v>14</v>
      </c>
      <c r="AV81" s="36">
        <v>286.55539999999996</v>
      </c>
      <c r="AW81" s="145">
        <v>175</v>
      </c>
      <c r="AX81" s="168">
        <v>410</v>
      </c>
      <c r="AY81" s="168">
        <v>2100</v>
      </c>
      <c r="AZ81" s="169">
        <v>0</v>
      </c>
      <c r="BA81" s="168">
        <v>2060</v>
      </c>
      <c r="BB81" s="170">
        <v>8</v>
      </c>
      <c r="BC81" s="171">
        <v>195.7</v>
      </c>
      <c r="BD81" s="170">
        <v>175</v>
      </c>
      <c r="BE81" s="170">
        <v>2100</v>
      </c>
      <c r="BF81" s="172">
        <v>0</v>
      </c>
      <c r="BG81" s="170">
        <v>1420</v>
      </c>
      <c r="BH81" s="173">
        <v>0</v>
      </c>
      <c r="BI81" s="174">
        <v>0</v>
      </c>
      <c r="BJ81" s="173">
        <v>0</v>
      </c>
      <c r="BK81" s="173">
        <v>0</v>
      </c>
      <c r="BL81" s="175">
        <v>0</v>
      </c>
      <c r="BM81" s="173">
        <v>0</v>
      </c>
      <c r="BN81" s="176">
        <v>8</v>
      </c>
      <c r="BO81" s="177">
        <v>195.7</v>
      </c>
      <c r="BP81" s="176">
        <v>175</v>
      </c>
      <c r="BQ81" s="176">
        <v>2100</v>
      </c>
      <c r="BR81" s="176">
        <v>1420</v>
      </c>
      <c r="BS81" s="170">
        <v>0</v>
      </c>
      <c r="BT81" s="171">
        <v>0</v>
      </c>
      <c r="BU81" s="170">
        <v>0</v>
      </c>
      <c r="BV81" s="171">
        <v>0</v>
      </c>
      <c r="BW81" s="170">
        <v>0</v>
      </c>
      <c r="BX81" s="178">
        <v>0</v>
      </c>
      <c r="BY81" s="179">
        <v>0</v>
      </c>
      <c r="BZ81" s="178">
        <v>0</v>
      </c>
      <c r="CA81" s="180">
        <v>0</v>
      </c>
      <c r="CB81" s="178">
        <v>0</v>
      </c>
      <c r="CC81" s="181">
        <v>6</v>
      </c>
      <c r="CD81" s="182">
        <v>90.855400000000003</v>
      </c>
      <c r="CE81" s="181">
        <v>410</v>
      </c>
      <c r="CF81" s="181">
        <v>640</v>
      </c>
      <c r="CG81" s="170">
        <v>0</v>
      </c>
      <c r="CH81" s="171">
        <v>0</v>
      </c>
      <c r="CI81" s="170">
        <v>0</v>
      </c>
      <c r="CJ81" s="170">
        <v>0</v>
      </c>
      <c r="CK81" s="183">
        <v>0</v>
      </c>
      <c r="CL81" s="184">
        <v>0</v>
      </c>
      <c r="CM81" s="185">
        <v>0</v>
      </c>
      <c r="CN81" s="186">
        <v>0</v>
      </c>
      <c r="CO81" s="187">
        <v>0</v>
      </c>
      <c r="CP81" s="188">
        <v>0</v>
      </c>
    </row>
    <row r="82" spans="1:94" x14ac:dyDescent="0.65">
      <c r="A82" s="30">
        <v>65</v>
      </c>
      <c r="B82" s="31" t="s">
        <v>86</v>
      </c>
      <c r="C82" s="145">
        <v>28</v>
      </c>
      <c r="D82" s="36">
        <v>623.20499999999993</v>
      </c>
      <c r="E82" s="36">
        <v>290.05079999999998</v>
      </c>
      <c r="F82" s="36">
        <v>290.01580000000001</v>
      </c>
      <c r="G82" s="36">
        <v>290.05079999999998</v>
      </c>
      <c r="H82" s="36">
        <v>224.95079999999999</v>
      </c>
      <c r="I82" s="145">
        <v>0</v>
      </c>
      <c r="J82" s="145">
        <v>900</v>
      </c>
      <c r="K82" s="145">
        <v>350</v>
      </c>
      <c r="L82" s="145">
        <v>1720</v>
      </c>
      <c r="M82" s="146">
        <v>0</v>
      </c>
      <c r="N82" s="145">
        <v>2164</v>
      </c>
      <c r="O82" s="147">
        <v>0</v>
      </c>
      <c r="P82" s="148"/>
      <c r="Q82" s="149">
        <v>0</v>
      </c>
      <c r="R82" s="150">
        <v>0</v>
      </c>
      <c r="S82" s="151">
        <v>1</v>
      </c>
      <c r="T82" s="152">
        <v>2.5</v>
      </c>
      <c r="U82" s="153">
        <v>23</v>
      </c>
      <c r="V82" s="154">
        <v>120.5508</v>
      </c>
      <c r="W82" s="155">
        <v>900</v>
      </c>
      <c r="X82" s="155">
        <v>1754</v>
      </c>
      <c r="Y82" s="156">
        <v>0</v>
      </c>
      <c r="Z82" s="157">
        <v>4</v>
      </c>
      <c r="AA82" s="158">
        <v>30</v>
      </c>
      <c r="AB82" s="159">
        <v>904</v>
      </c>
      <c r="AC82" s="160">
        <v>16</v>
      </c>
      <c r="AD82" s="161">
        <v>18.550799999999999</v>
      </c>
      <c r="AE82" s="162">
        <v>0</v>
      </c>
      <c r="AF82" s="160">
        <v>0</v>
      </c>
      <c r="AG82" s="162">
        <v>0</v>
      </c>
      <c r="AH82" s="163">
        <v>0</v>
      </c>
      <c r="AI82" s="162">
        <v>0</v>
      </c>
      <c r="AJ82" s="163">
        <v>0</v>
      </c>
      <c r="AK82" s="162">
        <v>0</v>
      </c>
      <c r="AL82" s="160">
        <v>0</v>
      </c>
      <c r="AM82" s="164">
        <v>0</v>
      </c>
      <c r="AN82" s="160">
        <v>16</v>
      </c>
      <c r="AO82" s="161">
        <v>18.550799999999999</v>
      </c>
      <c r="AP82" s="162">
        <v>0</v>
      </c>
      <c r="AQ82" s="165">
        <v>3</v>
      </c>
      <c r="AR82" s="166">
        <v>72</v>
      </c>
      <c r="AS82" s="165">
        <v>900</v>
      </c>
      <c r="AT82" s="167">
        <v>850</v>
      </c>
      <c r="AU82" s="24">
        <v>4</v>
      </c>
      <c r="AV82" s="36">
        <v>167</v>
      </c>
      <c r="AW82" s="145">
        <v>0</v>
      </c>
      <c r="AX82" s="168">
        <v>350</v>
      </c>
      <c r="AY82" s="168">
        <v>500</v>
      </c>
      <c r="AZ82" s="169">
        <v>0</v>
      </c>
      <c r="BA82" s="168">
        <v>410</v>
      </c>
      <c r="BB82" s="170">
        <v>2</v>
      </c>
      <c r="BC82" s="171">
        <v>52</v>
      </c>
      <c r="BD82" s="170">
        <v>0</v>
      </c>
      <c r="BE82" s="170">
        <v>500</v>
      </c>
      <c r="BF82" s="172">
        <v>0</v>
      </c>
      <c r="BG82" s="170">
        <v>260</v>
      </c>
      <c r="BH82" s="173">
        <v>0</v>
      </c>
      <c r="BI82" s="174">
        <v>0</v>
      </c>
      <c r="BJ82" s="173">
        <v>0</v>
      </c>
      <c r="BK82" s="173">
        <v>0</v>
      </c>
      <c r="BL82" s="175">
        <v>0</v>
      </c>
      <c r="BM82" s="173">
        <v>0</v>
      </c>
      <c r="BN82" s="176">
        <v>2</v>
      </c>
      <c r="BO82" s="177">
        <v>52</v>
      </c>
      <c r="BP82" s="176">
        <v>0</v>
      </c>
      <c r="BQ82" s="176">
        <v>500</v>
      </c>
      <c r="BR82" s="176">
        <v>260</v>
      </c>
      <c r="BS82" s="170">
        <v>0</v>
      </c>
      <c r="BT82" s="171">
        <v>0</v>
      </c>
      <c r="BU82" s="170">
        <v>0</v>
      </c>
      <c r="BV82" s="171">
        <v>0</v>
      </c>
      <c r="BW82" s="170">
        <v>0</v>
      </c>
      <c r="BX82" s="178">
        <v>0</v>
      </c>
      <c r="BY82" s="179">
        <v>0</v>
      </c>
      <c r="BZ82" s="178">
        <v>0</v>
      </c>
      <c r="CA82" s="180">
        <v>0</v>
      </c>
      <c r="CB82" s="178">
        <v>0</v>
      </c>
      <c r="CC82" s="181">
        <v>2</v>
      </c>
      <c r="CD82" s="182">
        <v>115</v>
      </c>
      <c r="CE82" s="181">
        <v>350</v>
      </c>
      <c r="CF82" s="181">
        <v>150</v>
      </c>
      <c r="CG82" s="170">
        <v>0</v>
      </c>
      <c r="CH82" s="171">
        <v>0</v>
      </c>
      <c r="CI82" s="170">
        <v>0</v>
      </c>
      <c r="CJ82" s="170">
        <v>0</v>
      </c>
      <c r="CK82" s="183">
        <v>0</v>
      </c>
      <c r="CL82" s="184">
        <v>0</v>
      </c>
      <c r="CM82" s="185">
        <v>0</v>
      </c>
      <c r="CN82" s="186">
        <v>0</v>
      </c>
      <c r="CO82" s="187">
        <v>0</v>
      </c>
      <c r="CP82" s="188">
        <v>0</v>
      </c>
    </row>
    <row r="83" spans="1:94" x14ac:dyDescent="0.65">
      <c r="A83" s="30">
        <v>66</v>
      </c>
      <c r="B83" s="31" t="s">
        <v>87</v>
      </c>
      <c r="C83" s="145">
        <v>67</v>
      </c>
      <c r="D83" s="36">
        <v>2926.3434999999999</v>
      </c>
      <c r="E83" s="36">
        <v>1022.25</v>
      </c>
      <c r="F83" s="36">
        <v>162.42910000000001</v>
      </c>
      <c r="G83" s="36">
        <v>1022.25</v>
      </c>
      <c r="H83" s="36">
        <v>1204.8108</v>
      </c>
      <c r="I83" s="145">
        <v>700</v>
      </c>
      <c r="J83" s="215">
        <v>6500</v>
      </c>
      <c r="K83" s="215">
        <v>0</v>
      </c>
      <c r="L83" s="215">
        <v>119</v>
      </c>
      <c r="M83" s="146">
        <v>0</v>
      </c>
      <c r="N83" s="145">
        <v>843</v>
      </c>
      <c r="O83" s="147">
        <v>0</v>
      </c>
      <c r="P83" s="148"/>
      <c r="Q83" s="149">
        <v>0</v>
      </c>
      <c r="R83" s="150">
        <v>0</v>
      </c>
      <c r="S83" s="151">
        <v>4</v>
      </c>
      <c r="T83" s="152">
        <v>1.55</v>
      </c>
      <c r="U83" s="153">
        <v>55</v>
      </c>
      <c r="V83" s="154">
        <v>740.87990000000002</v>
      </c>
      <c r="W83" s="155">
        <v>6500</v>
      </c>
      <c r="X83" s="155">
        <v>703</v>
      </c>
      <c r="Y83" s="156">
        <v>0</v>
      </c>
      <c r="Z83" s="157">
        <v>2</v>
      </c>
      <c r="AA83" s="158">
        <v>0.64480000000000004</v>
      </c>
      <c r="AB83" s="159">
        <v>0</v>
      </c>
      <c r="AC83" s="160">
        <v>51</v>
      </c>
      <c r="AD83" s="161">
        <v>645.23509999999999</v>
      </c>
      <c r="AE83" s="162">
        <v>203</v>
      </c>
      <c r="AF83" s="160">
        <v>0</v>
      </c>
      <c r="AG83" s="162">
        <v>1</v>
      </c>
      <c r="AH83" s="163">
        <v>605.00080000000003</v>
      </c>
      <c r="AI83" s="162">
        <v>0</v>
      </c>
      <c r="AJ83" s="163">
        <v>0</v>
      </c>
      <c r="AK83" s="162">
        <v>0</v>
      </c>
      <c r="AL83" s="160">
        <v>0</v>
      </c>
      <c r="AM83" s="164">
        <v>0</v>
      </c>
      <c r="AN83" s="160">
        <v>50</v>
      </c>
      <c r="AO83" s="161">
        <v>40.234299999999998</v>
      </c>
      <c r="AP83" s="162">
        <v>203</v>
      </c>
      <c r="AQ83" s="165">
        <v>2</v>
      </c>
      <c r="AR83" s="166">
        <v>95</v>
      </c>
      <c r="AS83" s="165">
        <v>6500</v>
      </c>
      <c r="AT83" s="167">
        <v>500</v>
      </c>
      <c r="AU83" s="24">
        <v>8</v>
      </c>
      <c r="AV83" s="36">
        <v>279.82010000000002</v>
      </c>
      <c r="AW83" s="145">
        <v>700</v>
      </c>
      <c r="AX83" s="168">
        <v>0</v>
      </c>
      <c r="AY83" s="168">
        <v>0</v>
      </c>
      <c r="AZ83" s="169">
        <v>0</v>
      </c>
      <c r="BA83" s="168">
        <v>140</v>
      </c>
      <c r="BB83" s="170">
        <v>7</v>
      </c>
      <c r="BC83" s="171">
        <v>224.8201</v>
      </c>
      <c r="BD83" s="170">
        <v>700</v>
      </c>
      <c r="BE83" s="170">
        <v>0</v>
      </c>
      <c r="BF83" s="172">
        <v>0</v>
      </c>
      <c r="BG83" s="170">
        <v>140</v>
      </c>
      <c r="BH83" s="173">
        <v>5</v>
      </c>
      <c r="BI83" s="174">
        <v>144.8201</v>
      </c>
      <c r="BJ83" s="173">
        <v>0</v>
      </c>
      <c r="BK83" s="173">
        <v>0</v>
      </c>
      <c r="BL83" s="175">
        <v>0</v>
      </c>
      <c r="BM83" s="173">
        <v>0</v>
      </c>
      <c r="BN83" s="176">
        <v>2</v>
      </c>
      <c r="BO83" s="177">
        <v>80</v>
      </c>
      <c r="BP83" s="176">
        <v>700</v>
      </c>
      <c r="BQ83" s="176">
        <v>0</v>
      </c>
      <c r="BR83" s="176">
        <v>90</v>
      </c>
      <c r="BS83" s="170">
        <v>0</v>
      </c>
      <c r="BT83" s="171">
        <v>0</v>
      </c>
      <c r="BU83" s="170">
        <v>0</v>
      </c>
      <c r="BV83" s="171">
        <v>0</v>
      </c>
      <c r="BW83" s="170">
        <v>0</v>
      </c>
      <c r="BX83" s="178">
        <v>0</v>
      </c>
      <c r="BY83" s="179">
        <v>0</v>
      </c>
      <c r="BZ83" s="178">
        <v>0</v>
      </c>
      <c r="CA83" s="180">
        <v>0</v>
      </c>
      <c r="CB83" s="178">
        <v>0</v>
      </c>
      <c r="CC83" s="181">
        <v>1</v>
      </c>
      <c r="CD83" s="182">
        <v>55</v>
      </c>
      <c r="CE83" s="181">
        <v>0</v>
      </c>
      <c r="CF83" s="181">
        <v>0</v>
      </c>
      <c r="CG83" s="170">
        <v>0</v>
      </c>
      <c r="CH83" s="171">
        <v>0</v>
      </c>
      <c r="CI83" s="170">
        <v>0</v>
      </c>
      <c r="CJ83" s="170">
        <v>0</v>
      </c>
      <c r="CK83" s="183">
        <v>0</v>
      </c>
      <c r="CL83" s="184">
        <v>0</v>
      </c>
      <c r="CM83" s="185">
        <v>0</v>
      </c>
      <c r="CN83" s="186">
        <v>0</v>
      </c>
      <c r="CO83" s="187">
        <v>0</v>
      </c>
      <c r="CP83" s="188">
        <v>0</v>
      </c>
    </row>
    <row r="84" spans="1:94" x14ac:dyDescent="0.65">
      <c r="A84" s="30">
        <v>67</v>
      </c>
      <c r="B84" s="31" t="s">
        <v>88</v>
      </c>
      <c r="C84" s="145">
        <v>406</v>
      </c>
      <c r="D84" s="36">
        <v>8940.7633999999998</v>
      </c>
      <c r="E84" s="36">
        <v>1859.0406</v>
      </c>
      <c r="F84" s="36">
        <v>1053.1312</v>
      </c>
      <c r="G84" s="36">
        <v>1859.0406</v>
      </c>
      <c r="H84" s="36">
        <v>1581.0445999999999</v>
      </c>
      <c r="I84" s="145">
        <v>700</v>
      </c>
      <c r="J84" s="145">
        <v>10750</v>
      </c>
      <c r="K84" s="145">
        <v>3400</v>
      </c>
      <c r="L84" s="145">
        <v>72044</v>
      </c>
      <c r="M84" s="146">
        <v>6</v>
      </c>
      <c r="N84" s="145">
        <v>108714</v>
      </c>
      <c r="O84" s="147">
        <v>349.73</v>
      </c>
      <c r="P84" s="148"/>
      <c r="Q84" s="149">
        <v>0</v>
      </c>
      <c r="R84" s="150">
        <v>0</v>
      </c>
      <c r="S84" s="151">
        <v>28</v>
      </c>
      <c r="T84" s="152">
        <v>28.361999999999998</v>
      </c>
      <c r="U84" s="153">
        <v>348</v>
      </c>
      <c r="V84" s="154">
        <v>707.23590000000002</v>
      </c>
      <c r="W84" s="155">
        <v>10750</v>
      </c>
      <c r="X84" s="155">
        <v>102973</v>
      </c>
      <c r="Y84" s="156">
        <v>349.73</v>
      </c>
      <c r="Z84" s="157">
        <v>62</v>
      </c>
      <c r="AA84" s="158">
        <v>89.6</v>
      </c>
      <c r="AB84" s="159">
        <v>540</v>
      </c>
      <c r="AC84" s="160">
        <v>270</v>
      </c>
      <c r="AD84" s="161">
        <v>518.57989999999995</v>
      </c>
      <c r="AE84" s="162">
        <v>100353</v>
      </c>
      <c r="AF84" s="160">
        <v>349.73</v>
      </c>
      <c r="AG84" s="162">
        <v>2</v>
      </c>
      <c r="AH84" s="163">
        <v>108.8557</v>
      </c>
      <c r="AI84" s="162">
        <v>2</v>
      </c>
      <c r="AJ84" s="163">
        <v>50</v>
      </c>
      <c r="AK84" s="162">
        <v>900</v>
      </c>
      <c r="AL84" s="160">
        <v>40</v>
      </c>
      <c r="AM84" s="164">
        <v>349.73</v>
      </c>
      <c r="AN84" s="160">
        <v>266</v>
      </c>
      <c r="AO84" s="161">
        <v>359.7242</v>
      </c>
      <c r="AP84" s="162">
        <v>100313</v>
      </c>
      <c r="AQ84" s="165">
        <v>16</v>
      </c>
      <c r="AR84" s="166">
        <v>99.055999999999997</v>
      </c>
      <c r="AS84" s="165">
        <v>10750</v>
      </c>
      <c r="AT84" s="167">
        <v>2080</v>
      </c>
      <c r="AU84" s="24">
        <v>30</v>
      </c>
      <c r="AV84" s="36">
        <v>1123.4427000000001</v>
      </c>
      <c r="AW84" s="145">
        <v>700</v>
      </c>
      <c r="AX84" s="168">
        <v>3400</v>
      </c>
      <c r="AY84" s="168">
        <v>60200</v>
      </c>
      <c r="AZ84" s="169">
        <v>6</v>
      </c>
      <c r="BA84" s="168">
        <v>5741</v>
      </c>
      <c r="BB84" s="170">
        <v>15</v>
      </c>
      <c r="BC84" s="171">
        <v>759.79549999999995</v>
      </c>
      <c r="BD84" s="170">
        <v>700</v>
      </c>
      <c r="BE84" s="170">
        <v>60200</v>
      </c>
      <c r="BF84" s="172">
        <v>6</v>
      </c>
      <c r="BG84" s="170">
        <v>5511</v>
      </c>
      <c r="BH84" s="173">
        <v>5</v>
      </c>
      <c r="BI84" s="174">
        <v>447.7955</v>
      </c>
      <c r="BJ84" s="173">
        <v>0</v>
      </c>
      <c r="BK84" s="173">
        <v>0</v>
      </c>
      <c r="BL84" s="175">
        <v>0</v>
      </c>
      <c r="BM84" s="173">
        <v>0</v>
      </c>
      <c r="BN84" s="176">
        <v>8</v>
      </c>
      <c r="BO84" s="177">
        <v>198</v>
      </c>
      <c r="BP84" s="176">
        <v>700</v>
      </c>
      <c r="BQ84" s="176">
        <v>1800</v>
      </c>
      <c r="BR84" s="176">
        <v>5011</v>
      </c>
      <c r="BS84" s="170">
        <v>1</v>
      </c>
      <c r="BT84" s="171">
        <v>15</v>
      </c>
      <c r="BU84" s="170">
        <v>0</v>
      </c>
      <c r="BV84" s="171">
        <v>0</v>
      </c>
      <c r="BW84" s="170">
        <v>0</v>
      </c>
      <c r="BX84" s="178">
        <v>1</v>
      </c>
      <c r="BY84" s="179">
        <v>99</v>
      </c>
      <c r="BZ84" s="178">
        <v>58400</v>
      </c>
      <c r="CA84" s="180">
        <v>6</v>
      </c>
      <c r="CB84" s="178">
        <v>500</v>
      </c>
      <c r="CC84" s="181">
        <v>5</v>
      </c>
      <c r="CD84" s="182">
        <v>158</v>
      </c>
      <c r="CE84" s="181">
        <v>3400</v>
      </c>
      <c r="CF84" s="181">
        <v>230</v>
      </c>
      <c r="CG84" s="170">
        <v>10</v>
      </c>
      <c r="CH84" s="171">
        <v>205.6472</v>
      </c>
      <c r="CI84" s="170">
        <v>0</v>
      </c>
      <c r="CJ84" s="170">
        <v>0</v>
      </c>
      <c r="CK84" s="183">
        <v>0</v>
      </c>
      <c r="CL84" s="184">
        <v>0</v>
      </c>
      <c r="CM84" s="185">
        <v>0</v>
      </c>
      <c r="CN84" s="186">
        <v>0</v>
      </c>
      <c r="CO84" s="187">
        <v>0</v>
      </c>
      <c r="CP84" s="188">
        <v>0</v>
      </c>
    </row>
    <row r="85" spans="1:94" x14ac:dyDescent="0.65">
      <c r="A85" s="30">
        <v>68</v>
      </c>
      <c r="B85" s="31" t="s">
        <v>89</v>
      </c>
      <c r="C85" s="145">
        <v>35</v>
      </c>
      <c r="D85" s="36">
        <v>921.9692</v>
      </c>
      <c r="E85" s="36">
        <v>198.17250000000001</v>
      </c>
      <c r="F85" s="36">
        <v>78.165899999999993</v>
      </c>
      <c r="G85" s="36">
        <v>198.17250000000001</v>
      </c>
      <c r="H85" s="36">
        <v>205.16589999999999</v>
      </c>
      <c r="I85" s="145">
        <v>500</v>
      </c>
      <c r="J85" s="145">
        <v>0</v>
      </c>
      <c r="K85" s="145">
        <v>100</v>
      </c>
      <c r="L85" s="145">
        <v>5536</v>
      </c>
      <c r="M85" s="146">
        <v>0</v>
      </c>
      <c r="N85" s="145">
        <v>3345</v>
      </c>
      <c r="O85" s="147">
        <v>0</v>
      </c>
      <c r="P85" s="148"/>
      <c r="Q85" s="149">
        <v>0</v>
      </c>
      <c r="R85" s="150">
        <v>0</v>
      </c>
      <c r="S85" s="151">
        <v>0</v>
      </c>
      <c r="T85" s="152">
        <v>0</v>
      </c>
      <c r="U85" s="153">
        <v>30</v>
      </c>
      <c r="V85" s="154">
        <v>17.172499999999999</v>
      </c>
      <c r="W85" s="155">
        <v>0</v>
      </c>
      <c r="X85" s="155">
        <v>2400</v>
      </c>
      <c r="Y85" s="156">
        <v>0</v>
      </c>
      <c r="Z85" s="157">
        <v>10</v>
      </c>
      <c r="AA85" s="158">
        <v>2.7570000000000001</v>
      </c>
      <c r="AB85" s="159">
        <v>0</v>
      </c>
      <c r="AC85" s="160">
        <v>20</v>
      </c>
      <c r="AD85" s="161">
        <v>14.4155</v>
      </c>
      <c r="AE85" s="162">
        <v>2400</v>
      </c>
      <c r="AF85" s="160">
        <v>0</v>
      </c>
      <c r="AG85" s="162">
        <v>1</v>
      </c>
      <c r="AH85" s="163">
        <v>6.6E-3</v>
      </c>
      <c r="AI85" s="162">
        <v>0</v>
      </c>
      <c r="AJ85" s="163">
        <v>0</v>
      </c>
      <c r="AK85" s="162">
        <v>0</v>
      </c>
      <c r="AL85" s="160">
        <v>0</v>
      </c>
      <c r="AM85" s="164">
        <v>0</v>
      </c>
      <c r="AN85" s="160">
        <v>19</v>
      </c>
      <c r="AO85" s="161">
        <v>14.408899999999999</v>
      </c>
      <c r="AP85" s="162">
        <v>2400</v>
      </c>
      <c r="AQ85" s="165">
        <v>0</v>
      </c>
      <c r="AR85" s="166">
        <v>0</v>
      </c>
      <c r="AS85" s="165">
        <v>0</v>
      </c>
      <c r="AT85" s="167">
        <v>0</v>
      </c>
      <c r="AU85" s="24">
        <v>5</v>
      </c>
      <c r="AV85" s="36">
        <v>181</v>
      </c>
      <c r="AW85" s="145">
        <v>500</v>
      </c>
      <c r="AX85" s="168">
        <v>100</v>
      </c>
      <c r="AY85" s="168">
        <v>0</v>
      </c>
      <c r="AZ85" s="169">
        <v>0</v>
      </c>
      <c r="BA85" s="168">
        <v>945</v>
      </c>
      <c r="BB85" s="170">
        <v>4</v>
      </c>
      <c r="BC85" s="171">
        <v>153</v>
      </c>
      <c r="BD85" s="170">
        <v>500</v>
      </c>
      <c r="BE85" s="170">
        <v>0</v>
      </c>
      <c r="BF85" s="172">
        <v>0</v>
      </c>
      <c r="BG85" s="170">
        <v>445</v>
      </c>
      <c r="BH85" s="173">
        <v>2</v>
      </c>
      <c r="BI85" s="174">
        <v>110</v>
      </c>
      <c r="BJ85" s="173">
        <v>0</v>
      </c>
      <c r="BK85" s="173">
        <v>0</v>
      </c>
      <c r="BL85" s="175">
        <v>0</v>
      </c>
      <c r="BM85" s="173">
        <v>0</v>
      </c>
      <c r="BN85" s="176">
        <v>1</v>
      </c>
      <c r="BO85" s="177">
        <v>33</v>
      </c>
      <c r="BP85" s="176">
        <v>500</v>
      </c>
      <c r="BQ85" s="176">
        <v>0</v>
      </c>
      <c r="BR85" s="176">
        <v>445</v>
      </c>
      <c r="BS85" s="170">
        <v>1</v>
      </c>
      <c r="BT85" s="171">
        <v>10</v>
      </c>
      <c r="BU85" s="170">
        <v>0</v>
      </c>
      <c r="BV85" s="171">
        <v>0</v>
      </c>
      <c r="BW85" s="170">
        <v>0</v>
      </c>
      <c r="BX85" s="178">
        <v>0</v>
      </c>
      <c r="BY85" s="179">
        <v>0</v>
      </c>
      <c r="BZ85" s="178">
        <v>0</v>
      </c>
      <c r="CA85" s="180">
        <v>0</v>
      </c>
      <c r="CB85" s="178">
        <v>0</v>
      </c>
      <c r="CC85" s="181">
        <v>1</v>
      </c>
      <c r="CD85" s="182">
        <v>28</v>
      </c>
      <c r="CE85" s="181">
        <v>100</v>
      </c>
      <c r="CF85" s="181">
        <v>500</v>
      </c>
      <c r="CG85" s="170">
        <v>0</v>
      </c>
      <c r="CH85" s="171">
        <v>0</v>
      </c>
      <c r="CI85" s="170">
        <v>0</v>
      </c>
      <c r="CJ85" s="170">
        <v>0</v>
      </c>
      <c r="CK85" s="183">
        <v>0</v>
      </c>
      <c r="CL85" s="184">
        <v>0</v>
      </c>
      <c r="CM85" s="185">
        <v>0</v>
      </c>
      <c r="CN85" s="186">
        <v>0</v>
      </c>
      <c r="CO85" s="187">
        <v>0</v>
      </c>
      <c r="CP85" s="188">
        <v>0</v>
      </c>
    </row>
    <row r="86" spans="1:94" x14ac:dyDescent="0.65">
      <c r="A86" s="30">
        <v>69</v>
      </c>
      <c r="B86" s="31" t="s">
        <v>90</v>
      </c>
      <c r="C86" s="145">
        <v>29</v>
      </c>
      <c r="D86" s="36">
        <v>239.18099999999998</v>
      </c>
      <c r="E86" s="36">
        <v>102.4526</v>
      </c>
      <c r="F86" s="36">
        <v>102.4526</v>
      </c>
      <c r="G86" s="36">
        <v>102.4526</v>
      </c>
      <c r="H86" s="36">
        <v>109.9126</v>
      </c>
      <c r="I86" s="145">
        <v>0</v>
      </c>
      <c r="J86" s="145">
        <v>357</v>
      </c>
      <c r="K86" s="145">
        <v>0</v>
      </c>
      <c r="L86" s="145">
        <v>88</v>
      </c>
      <c r="M86" s="146">
        <v>0</v>
      </c>
      <c r="N86" s="145">
        <v>40049</v>
      </c>
      <c r="O86" s="147">
        <v>0</v>
      </c>
      <c r="P86" s="148"/>
      <c r="Q86" s="149">
        <v>0</v>
      </c>
      <c r="R86" s="150">
        <v>0</v>
      </c>
      <c r="S86" s="151">
        <v>8</v>
      </c>
      <c r="T86" s="152">
        <v>9.5500000000000007</v>
      </c>
      <c r="U86" s="153">
        <v>21</v>
      </c>
      <c r="V86" s="154">
        <v>92.902600000000007</v>
      </c>
      <c r="W86" s="155">
        <v>357</v>
      </c>
      <c r="X86" s="155">
        <v>40049</v>
      </c>
      <c r="Y86" s="156">
        <v>0</v>
      </c>
      <c r="Z86" s="157">
        <v>1</v>
      </c>
      <c r="AA86" s="158">
        <v>0.9</v>
      </c>
      <c r="AB86" s="159">
        <v>0</v>
      </c>
      <c r="AC86" s="160">
        <v>18</v>
      </c>
      <c r="AD86" s="161">
        <v>22.002600000000001</v>
      </c>
      <c r="AE86" s="162">
        <v>38838</v>
      </c>
      <c r="AF86" s="160">
        <v>0</v>
      </c>
      <c r="AG86" s="162">
        <v>0</v>
      </c>
      <c r="AH86" s="163">
        <v>0</v>
      </c>
      <c r="AI86" s="162">
        <v>0</v>
      </c>
      <c r="AJ86" s="163">
        <v>0</v>
      </c>
      <c r="AK86" s="162">
        <v>0</v>
      </c>
      <c r="AL86" s="160">
        <v>0</v>
      </c>
      <c r="AM86" s="164">
        <v>0</v>
      </c>
      <c r="AN86" s="160">
        <v>18</v>
      </c>
      <c r="AO86" s="161">
        <v>22.002600000000001</v>
      </c>
      <c r="AP86" s="162">
        <v>38838</v>
      </c>
      <c r="AQ86" s="165">
        <v>2</v>
      </c>
      <c r="AR86" s="166">
        <v>70</v>
      </c>
      <c r="AS86" s="165">
        <v>357</v>
      </c>
      <c r="AT86" s="167">
        <v>1211</v>
      </c>
      <c r="AU86" s="24">
        <v>0</v>
      </c>
      <c r="AV86" s="36">
        <v>0</v>
      </c>
      <c r="AW86" s="145">
        <v>0</v>
      </c>
      <c r="AX86" s="168">
        <v>0</v>
      </c>
      <c r="AY86" s="168">
        <v>0</v>
      </c>
      <c r="AZ86" s="169">
        <v>0</v>
      </c>
      <c r="BA86" s="168">
        <v>0</v>
      </c>
      <c r="BB86" s="170">
        <v>0</v>
      </c>
      <c r="BC86" s="171">
        <v>0</v>
      </c>
      <c r="BD86" s="170">
        <v>0</v>
      </c>
      <c r="BE86" s="170">
        <v>0</v>
      </c>
      <c r="BF86" s="172">
        <v>0</v>
      </c>
      <c r="BG86" s="170">
        <v>0</v>
      </c>
      <c r="BH86" s="173">
        <v>0</v>
      </c>
      <c r="BI86" s="174">
        <v>0</v>
      </c>
      <c r="BJ86" s="173">
        <v>0</v>
      </c>
      <c r="BK86" s="173">
        <v>0</v>
      </c>
      <c r="BL86" s="175">
        <v>0</v>
      </c>
      <c r="BM86" s="173">
        <v>0</v>
      </c>
      <c r="BN86" s="176">
        <v>0</v>
      </c>
      <c r="BO86" s="177">
        <v>0</v>
      </c>
      <c r="BP86" s="176">
        <v>0</v>
      </c>
      <c r="BQ86" s="176">
        <v>0</v>
      </c>
      <c r="BR86" s="176">
        <v>0</v>
      </c>
      <c r="BS86" s="170">
        <v>0</v>
      </c>
      <c r="BT86" s="171">
        <v>0</v>
      </c>
      <c r="BU86" s="170">
        <v>0</v>
      </c>
      <c r="BV86" s="171">
        <v>0</v>
      </c>
      <c r="BW86" s="170">
        <v>0</v>
      </c>
      <c r="BX86" s="178">
        <v>0</v>
      </c>
      <c r="BY86" s="179">
        <v>0</v>
      </c>
      <c r="BZ86" s="178">
        <v>0</v>
      </c>
      <c r="CA86" s="180">
        <v>0</v>
      </c>
      <c r="CB86" s="178">
        <v>0</v>
      </c>
      <c r="CC86" s="181">
        <v>0</v>
      </c>
      <c r="CD86" s="182">
        <v>0</v>
      </c>
      <c r="CE86" s="181">
        <v>0</v>
      </c>
      <c r="CF86" s="181">
        <v>0</v>
      </c>
      <c r="CG86" s="170">
        <v>0</v>
      </c>
      <c r="CH86" s="171">
        <v>0</v>
      </c>
      <c r="CI86" s="170">
        <v>0</v>
      </c>
      <c r="CJ86" s="170">
        <v>0</v>
      </c>
      <c r="CK86" s="183">
        <v>0</v>
      </c>
      <c r="CL86" s="184">
        <v>0</v>
      </c>
      <c r="CM86" s="185">
        <v>0</v>
      </c>
      <c r="CN86" s="186">
        <v>0</v>
      </c>
      <c r="CO86" s="187">
        <v>0</v>
      </c>
      <c r="CP86" s="188">
        <v>0</v>
      </c>
    </row>
    <row r="87" spans="1:94" x14ac:dyDescent="0.65">
      <c r="A87" s="30">
        <v>70</v>
      </c>
      <c r="B87" s="31" t="s">
        <v>91</v>
      </c>
      <c r="C87" s="145">
        <v>125</v>
      </c>
      <c r="D87" s="36">
        <v>1445.8399000000002</v>
      </c>
      <c r="E87" s="36">
        <v>613.56129999999996</v>
      </c>
      <c r="F87" s="36">
        <v>257.24439999999998</v>
      </c>
      <c r="G87" s="36">
        <v>613.56129999999996</v>
      </c>
      <c r="H87" s="36">
        <v>382.92500000000001</v>
      </c>
      <c r="I87" s="145">
        <v>0</v>
      </c>
      <c r="J87" s="145">
        <v>2000</v>
      </c>
      <c r="K87" s="145">
        <v>0</v>
      </c>
      <c r="L87" s="145">
        <v>8146</v>
      </c>
      <c r="M87" s="146">
        <v>0</v>
      </c>
      <c r="N87" s="145">
        <v>48922</v>
      </c>
      <c r="O87" s="147">
        <v>0</v>
      </c>
      <c r="P87" s="148"/>
      <c r="Q87" s="149">
        <v>0</v>
      </c>
      <c r="R87" s="150">
        <v>0</v>
      </c>
      <c r="S87" s="151">
        <v>1</v>
      </c>
      <c r="T87" s="152">
        <v>3.2</v>
      </c>
      <c r="U87" s="153">
        <v>115</v>
      </c>
      <c r="V87" s="154">
        <v>259.0444</v>
      </c>
      <c r="W87" s="155">
        <v>2000</v>
      </c>
      <c r="X87" s="155">
        <v>47772</v>
      </c>
      <c r="Y87" s="156">
        <v>0</v>
      </c>
      <c r="Z87" s="157">
        <v>12</v>
      </c>
      <c r="AA87" s="158">
        <v>175.64</v>
      </c>
      <c r="AB87" s="159">
        <v>2700</v>
      </c>
      <c r="AC87" s="160">
        <v>98</v>
      </c>
      <c r="AD87" s="161">
        <v>80.304400000000001</v>
      </c>
      <c r="AE87" s="162">
        <v>43822</v>
      </c>
      <c r="AF87" s="160">
        <v>0</v>
      </c>
      <c r="AG87" s="162">
        <v>1</v>
      </c>
      <c r="AH87" s="163">
        <v>5</v>
      </c>
      <c r="AI87" s="162">
        <v>0</v>
      </c>
      <c r="AJ87" s="163">
        <v>0</v>
      </c>
      <c r="AK87" s="162">
        <v>0</v>
      </c>
      <c r="AL87" s="160">
        <v>0</v>
      </c>
      <c r="AM87" s="164">
        <v>0</v>
      </c>
      <c r="AN87" s="160">
        <v>97</v>
      </c>
      <c r="AO87" s="161">
        <v>75.304400000000001</v>
      </c>
      <c r="AP87" s="162">
        <v>43822</v>
      </c>
      <c r="AQ87" s="165">
        <v>5</v>
      </c>
      <c r="AR87" s="166">
        <v>3.1</v>
      </c>
      <c r="AS87" s="165">
        <v>2000</v>
      </c>
      <c r="AT87" s="167">
        <v>1250</v>
      </c>
      <c r="AU87" s="24">
        <v>9</v>
      </c>
      <c r="AV87" s="36">
        <v>351.31690000000003</v>
      </c>
      <c r="AW87" s="145">
        <v>0</v>
      </c>
      <c r="AX87" s="168">
        <v>0</v>
      </c>
      <c r="AY87" s="168">
        <v>1450</v>
      </c>
      <c r="AZ87" s="169">
        <v>0</v>
      </c>
      <c r="BA87" s="168">
        <v>1150</v>
      </c>
      <c r="BB87" s="170">
        <v>9</v>
      </c>
      <c r="BC87" s="171">
        <v>351.31690000000003</v>
      </c>
      <c r="BD87" s="170">
        <v>0</v>
      </c>
      <c r="BE87" s="170">
        <v>1450</v>
      </c>
      <c r="BF87" s="172">
        <v>0</v>
      </c>
      <c r="BG87" s="170">
        <v>1150</v>
      </c>
      <c r="BH87" s="173">
        <v>6</v>
      </c>
      <c r="BI87" s="174">
        <v>221.3169</v>
      </c>
      <c r="BJ87" s="173">
        <v>0</v>
      </c>
      <c r="BK87" s="173">
        <v>0</v>
      </c>
      <c r="BL87" s="175">
        <v>0</v>
      </c>
      <c r="BM87" s="173">
        <v>0</v>
      </c>
      <c r="BN87" s="176">
        <v>2</v>
      </c>
      <c r="BO87" s="177">
        <v>50</v>
      </c>
      <c r="BP87" s="176">
        <v>0</v>
      </c>
      <c r="BQ87" s="176">
        <v>1450</v>
      </c>
      <c r="BR87" s="176">
        <v>1150</v>
      </c>
      <c r="BS87" s="170">
        <v>1</v>
      </c>
      <c r="BT87" s="171">
        <v>80</v>
      </c>
      <c r="BU87" s="170">
        <v>0</v>
      </c>
      <c r="BV87" s="171">
        <v>0</v>
      </c>
      <c r="BW87" s="170">
        <v>0</v>
      </c>
      <c r="BX87" s="178">
        <v>0</v>
      </c>
      <c r="BY87" s="179">
        <v>0</v>
      </c>
      <c r="BZ87" s="178">
        <v>0</v>
      </c>
      <c r="CA87" s="180">
        <v>0</v>
      </c>
      <c r="CB87" s="178">
        <v>0</v>
      </c>
      <c r="CC87" s="181">
        <v>0</v>
      </c>
      <c r="CD87" s="182">
        <v>0</v>
      </c>
      <c r="CE87" s="181">
        <v>0</v>
      </c>
      <c r="CF87" s="181">
        <v>0</v>
      </c>
      <c r="CG87" s="170">
        <v>0</v>
      </c>
      <c r="CH87" s="171">
        <v>0</v>
      </c>
      <c r="CI87" s="170">
        <v>0</v>
      </c>
      <c r="CJ87" s="170">
        <v>0</v>
      </c>
      <c r="CK87" s="183">
        <v>0</v>
      </c>
      <c r="CL87" s="184">
        <v>0</v>
      </c>
      <c r="CM87" s="185">
        <v>0</v>
      </c>
      <c r="CN87" s="186">
        <v>0</v>
      </c>
      <c r="CO87" s="187">
        <v>0</v>
      </c>
      <c r="CP87" s="188">
        <v>0</v>
      </c>
    </row>
    <row r="88" spans="1:94" x14ac:dyDescent="0.65">
      <c r="A88" s="30">
        <v>71</v>
      </c>
      <c r="B88" s="31" t="s">
        <v>92</v>
      </c>
      <c r="C88" s="145">
        <v>104</v>
      </c>
      <c r="D88" s="36">
        <v>2106.491</v>
      </c>
      <c r="E88" s="36">
        <v>485.8322</v>
      </c>
      <c r="F88" s="36">
        <v>310.0342</v>
      </c>
      <c r="G88" s="36">
        <v>485.8322</v>
      </c>
      <c r="H88" s="36">
        <v>711.39909999999998</v>
      </c>
      <c r="I88" s="145">
        <v>1000</v>
      </c>
      <c r="J88" s="145">
        <v>1050</v>
      </c>
      <c r="K88" s="145">
        <v>250</v>
      </c>
      <c r="L88" s="145">
        <v>1415</v>
      </c>
      <c r="M88" s="146">
        <v>0</v>
      </c>
      <c r="N88" s="145">
        <v>1390</v>
      </c>
      <c r="O88" s="147">
        <v>0</v>
      </c>
      <c r="P88" s="148"/>
      <c r="Q88" s="149">
        <v>0</v>
      </c>
      <c r="R88" s="150">
        <v>0</v>
      </c>
      <c r="S88" s="151">
        <v>1</v>
      </c>
      <c r="T88" s="152">
        <v>0.7</v>
      </c>
      <c r="U88" s="153">
        <v>98</v>
      </c>
      <c r="V88" s="154">
        <v>206.13220000000001</v>
      </c>
      <c r="W88" s="155">
        <v>1050</v>
      </c>
      <c r="X88" s="155">
        <v>540</v>
      </c>
      <c r="Y88" s="156">
        <v>0</v>
      </c>
      <c r="Z88" s="157">
        <v>11</v>
      </c>
      <c r="AA88" s="158">
        <v>42.148000000000003</v>
      </c>
      <c r="AB88" s="159">
        <v>140</v>
      </c>
      <c r="AC88" s="160">
        <v>84</v>
      </c>
      <c r="AD88" s="161">
        <v>98.484200000000001</v>
      </c>
      <c r="AE88" s="162">
        <v>0</v>
      </c>
      <c r="AF88" s="160">
        <v>0</v>
      </c>
      <c r="AG88" s="162">
        <v>0</v>
      </c>
      <c r="AH88" s="163">
        <v>0</v>
      </c>
      <c r="AI88" s="162">
        <v>0</v>
      </c>
      <c r="AJ88" s="163">
        <v>0</v>
      </c>
      <c r="AK88" s="162">
        <v>0</v>
      </c>
      <c r="AL88" s="160">
        <v>0</v>
      </c>
      <c r="AM88" s="164">
        <v>0</v>
      </c>
      <c r="AN88" s="160">
        <v>84</v>
      </c>
      <c r="AO88" s="161">
        <v>98.484200000000001</v>
      </c>
      <c r="AP88" s="162">
        <v>0</v>
      </c>
      <c r="AQ88" s="165">
        <v>3</v>
      </c>
      <c r="AR88" s="166">
        <v>65.5</v>
      </c>
      <c r="AS88" s="165">
        <v>1050</v>
      </c>
      <c r="AT88" s="167">
        <v>400</v>
      </c>
      <c r="AU88" s="24">
        <v>5</v>
      </c>
      <c r="AV88" s="36">
        <v>279</v>
      </c>
      <c r="AW88" s="145">
        <v>1000</v>
      </c>
      <c r="AX88" s="168">
        <v>250</v>
      </c>
      <c r="AY88" s="168">
        <v>0</v>
      </c>
      <c r="AZ88" s="169">
        <v>0</v>
      </c>
      <c r="BA88" s="168">
        <v>850</v>
      </c>
      <c r="BB88" s="170">
        <v>2</v>
      </c>
      <c r="BC88" s="171">
        <v>150</v>
      </c>
      <c r="BD88" s="170">
        <v>1000</v>
      </c>
      <c r="BE88" s="170">
        <v>0</v>
      </c>
      <c r="BF88" s="172">
        <v>0</v>
      </c>
      <c r="BG88" s="170">
        <v>800</v>
      </c>
      <c r="BH88" s="173">
        <v>0</v>
      </c>
      <c r="BI88" s="174">
        <v>0</v>
      </c>
      <c r="BJ88" s="173">
        <v>0</v>
      </c>
      <c r="BK88" s="173">
        <v>0</v>
      </c>
      <c r="BL88" s="175">
        <v>0</v>
      </c>
      <c r="BM88" s="173">
        <v>0</v>
      </c>
      <c r="BN88" s="176">
        <v>1</v>
      </c>
      <c r="BO88" s="177">
        <v>100</v>
      </c>
      <c r="BP88" s="176">
        <v>1000</v>
      </c>
      <c r="BQ88" s="176">
        <v>0</v>
      </c>
      <c r="BR88" s="176">
        <v>800</v>
      </c>
      <c r="BS88" s="170">
        <v>1</v>
      </c>
      <c r="BT88" s="171">
        <v>50</v>
      </c>
      <c r="BU88" s="170">
        <v>0</v>
      </c>
      <c r="BV88" s="171">
        <v>0</v>
      </c>
      <c r="BW88" s="170">
        <v>0</v>
      </c>
      <c r="BX88" s="178">
        <v>0</v>
      </c>
      <c r="BY88" s="179">
        <v>0</v>
      </c>
      <c r="BZ88" s="178">
        <v>0</v>
      </c>
      <c r="CA88" s="180">
        <v>0</v>
      </c>
      <c r="CB88" s="178">
        <v>0</v>
      </c>
      <c r="CC88" s="181">
        <v>3</v>
      </c>
      <c r="CD88" s="182">
        <v>129</v>
      </c>
      <c r="CE88" s="181">
        <v>250</v>
      </c>
      <c r="CF88" s="181">
        <v>50</v>
      </c>
      <c r="CG88" s="170">
        <v>0</v>
      </c>
      <c r="CH88" s="171">
        <v>0</v>
      </c>
      <c r="CI88" s="170">
        <v>0</v>
      </c>
      <c r="CJ88" s="170">
        <v>0</v>
      </c>
      <c r="CK88" s="183">
        <v>0</v>
      </c>
      <c r="CL88" s="184">
        <v>0</v>
      </c>
      <c r="CM88" s="185">
        <v>0</v>
      </c>
      <c r="CN88" s="186">
        <v>0</v>
      </c>
      <c r="CO88" s="187">
        <v>0</v>
      </c>
      <c r="CP88" s="188">
        <v>0</v>
      </c>
    </row>
    <row r="89" spans="1:94" x14ac:dyDescent="0.65">
      <c r="A89" s="30">
        <v>72</v>
      </c>
      <c r="B89" s="31" t="s">
        <v>93</v>
      </c>
      <c r="C89" s="145">
        <v>112</v>
      </c>
      <c r="D89" s="36">
        <v>2903.9512</v>
      </c>
      <c r="E89" s="36">
        <v>817.26059999999995</v>
      </c>
      <c r="F89" s="36">
        <v>482.6816</v>
      </c>
      <c r="G89" s="36">
        <v>817.26059999999995</v>
      </c>
      <c r="H89" s="36">
        <v>1131.3463999999999</v>
      </c>
      <c r="I89" s="145">
        <v>1575</v>
      </c>
      <c r="J89" s="145">
        <v>8150</v>
      </c>
      <c r="K89" s="145">
        <v>1320</v>
      </c>
      <c r="L89" s="145">
        <v>1840</v>
      </c>
      <c r="M89" s="146">
        <v>0</v>
      </c>
      <c r="N89" s="145">
        <v>10064</v>
      </c>
      <c r="O89" s="147">
        <v>0</v>
      </c>
      <c r="P89" s="148"/>
      <c r="Q89" s="149">
        <v>0</v>
      </c>
      <c r="R89" s="150">
        <v>0</v>
      </c>
      <c r="S89" s="151">
        <v>4</v>
      </c>
      <c r="T89" s="152">
        <v>9</v>
      </c>
      <c r="U89" s="153">
        <v>101</v>
      </c>
      <c r="V89" s="154">
        <v>511.26060000000001</v>
      </c>
      <c r="W89" s="155">
        <v>8150</v>
      </c>
      <c r="X89" s="155">
        <v>9745</v>
      </c>
      <c r="Y89" s="156">
        <v>0</v>
      </c>
      <c r="Z89" s="157">
        <v>11</v>
      </c>
      <c r="AA89" s="158">
        <v>123.95</v>
      </c>
      <c r="AB89" s="159">
        <v>315</v>
      </c>
      <c r="AC89" s="160">
        <v>80</v>
      </c>
      <c r="AD89" s="161">
        <v>135.81059999999999</v>
      </c>
      <c r="AE89" s="162">
        <v>8645</v>
      </c>
      <c r="AF89" s="160">
        <v>0</v>
      </c>
      <c r="AG89" s="162">
        <v>1</v>
      </c>
      <c r="AH89" s="163">
        <v>15.579000000000001</v>
      </c>
      <c r="AI89" s="162">
        <v>0</v>
      </c>
      <c r="AJ89" s="163">
        <v>0</v>
      </c>
      <c r="AK89" s="162">
        <v>0</v>
      </c>
      <c r="AL89" s="160">
        <v>0</v>
      </c>
      <c r="AM89" s="164">
        <v>0</v>
      </c>
      <c r="AN89" s="160">
        <v>79</v>
      </c>
      <c r="AO89" s="161">
        <v>120.2316</v>
      </c>
      <c r="AP89" s="162">
        <v>8645</v>
      </c>
      <c r="AQ89" s="165">
        <v>10</v>
      </c>
      <c r="AR89" s="166">
        <v>251.5</v>
      </c>
      <c r="AS89" s="165">
        <v>8150</v>
      </c>
      <c r="AT89" s="167">
        <v>785</v>
      </c>
      <c r="AU89" s="24">
        <v>7</v>
      </c>
      <c r="AV89" s="36">
        <v>297</v>
      </c>
      <c r="AW89" s="145">
        <v>1575</v>
      </c>
      <c r="AX89" s="168">
        <v>1320</v>
      </c>
      <c r="AY89" s="168">
        <v>0</v>
      </c>
      <c r="AZ89" s="169">
        <v>0</v>
      </c>
      <c r="BA89" s="168">
        <v>319</v>
      </c>
      <c r="BB89" s="170">
        <v>1</v>
      </c>
      <c r="BC89" s="171">
        <v>45</v>
      </c>
      <c r="BD89" s="170">
        <v>1575</v>
      </c>
      <c r="BE89" s="170">
        <v>0</v>
      </c>
      <c r="BF89" s="172">
        <v>0</v>
      </c>
      <c r="BG89" s="170">
        <v>180</v>
      </c>
      <c r="BH89" s="173">
        <v>0</v>
      </c>
      <c r="BI89" s="174">
        <v>0</v>
      </c>
      <c r="BJ89" s="173">
        <v>0</v>
      </c>
      <c r="BK89" s="173">
        <v>0</v>
      </c>
      <c r="BL89" s="175">
        <v>0</v>
      </c>
      <c r="BM89" s="173">
        <v>0</v>
      </c>
      <c r="BN89" s="176">
        <v>1</v>
      </c>
      <c r="BO89" s="177">
        <v>45</v>
      </c>
      <c r="BP89" s="176">
        <v>1575</v>
      </c>
      <c r="BQ89" s="176">
        <v>0</v>
      </c>
      <c r="BR89" s="176">
        <v>90</v>
      </c>
      <c r="BS89" s="170">
        <v>0</v>
      </c>
      <c r="BT89" s="171">
        <v>0</v>
      </c>
      <c r="BU89" s="170">
        <v>0</v>
      </c>
      <c r="BV89" s="171">
        <v>0</v>
      </c>
      <c r="BW89" s="170">
        <v>0</v>
      </c>
      <c r="BX89" s="178">
        <v>0</v>
      </c>
      <c r="BY89" s="179">
        <v>0</v>
      </c>
      <c r="BZ89" s="178">
        <v>0</v>
      </c>
      <c r="CA89" s="180">
        <v>0</v>
      </c>
      <c r="CB89" s="178">
        <v>0</v>
      </c>
      <c r="CC89" s="181">
        <v>6</v>
      </c>
      <c r="CD89" s="182">
        <v>252</v>
      </c>
      <c r="CE89" s="181">
        <v>1320</v>
      </c>
      <c r="CF89" s="181">
        <v>139</v>
      </c>
      <c r="CG89" s="170">
        <v>0</v>
      </c>
      <c r="CH89" s="171">
        <v>0</v>
      </c>
      <c r="CI89" s="170">
        <v>0</v>
      </c>
      <c r="CJ89" s="170">
        <v>0</v>
      </c>
      <c r="CK89" s="183">
        <v>0</v>
      </c>
      <c r="CL89" s="184">
        <v>0</v>
      </c>
      <c r="CM89" s="185">
        <v>0</v>
      </c>
      <c r="CN89" s="186">
        <v>0</v>
      </c>
      <c r="CO89" s="187">
        <v>0</v>
      </c>
      <c r="CP89" s="188">
        <v>0</v>
      </c>
    </row>
    <row r="90" spans="1:94" x14ac:dyDescent="0.65">
      <c r="A90" s="30">
        <v>73</v>
      </c>
      <c r="B90" s="31" t="s">
        <v>94</v>
      </c>
      <c r="C90" s="145">
        <v>318</v>
      </c>
      <c r="D90" s="36">
        <v>7138.9814999999999</v>
      </c>
      <c r="E90" s="36">
        <v>1776.8936000000001</v>
      </c>
      <c r="F90" s="36">
        <v>1161.6457</v>
      </c>
      <c r="G90" s="36">
        <v>1776.8936000000001</v>
      </c>
      <c r="H90" s="36">
        <v>2204.2022499999998</v>
      </c>
      <c r="I90" s="145">
        <v>2413</v>
      </c>
      <c r="J90" s="145">
        <v>12180</v>
      </c>
      <c r="K90" s="145">
        <v>1304</v>
      </c>
      <c r="L90" s="145">
        <v>7153</v>
      </c>
      <c r="M90" s="146">
        <v>0</v>
      </c>
      <c r="N90" s="145">
        <v>72787</v>
      </c>
      <c r="O90" s="147">
        <v>2.34</v>
      </c>
      <c r="P90" s="148"/>
      <c r="Q90" s="149">
        <v>0</v>
      </c>
      <c r="R90" s="150">
        <v>0</v>
      </c>
      <c r="S90" s="151">
        <v>11</v>
      </c>
      <c r="T90" s="152">
        <v>19.850000000000001</v>
      </c>
      <c r="U90" s="153">
        <v>278</v>
      </c>
      <c r="V90" s="154">
        <v>952.92039999999997</v>
      </c>
      <c r="W90" s="155">
        <v>12180</v>
      </c>
      <c r="X90" s="155">
        <v>70648</v>
      </c>
      <c r="Y90" s="156">
        <v>2.34</v>
      </c>
      <c r="Z90" s="157">
        <v>10</v>
      </c>
      <c r="AA90" s="158">
        <v>48.07</v>
      </c>
      <c r="AB90" s="159">
        <v>220</v>
      </c>
      <c r="AC90" s="160">
        <v>257</v>
      </c>
      <c r="AD90" s="161">
        <v>637.67139999999995</v>
      </c>
      <c r="AE90" s="162">
        <v>68785</v>
      </c>
      <c r="AF90" s="160">
        <v>2.34</v>
      </c>
      <c r="AG90" s="162">
        <v>2</v>
      </c>
      <c r="AH90" s="163">
        <v>194.84989999999999</v>
      </c>
      <c r="AI90" s="162">
        <v>1</v>
      </c>
      <c r="AJ90" s="163">
        <v>9</v>
      </c>
      <c r="AK90" s="162">
        <v>150</v>
      </c>
      <c r="AL90" s="160">
        <v>50</v>
      </c>
      <c r="AM90" s="164">
        <v>2.34</v>
      </c>
      <c r="AN90" s="160">
        <v>254</v>
      </c>
      <c r="AO90" s="161">
        <v>433.82150000000001</v>
      </c>
      <c r="AP90" s="162">
        <v>68735</v>
      </c>
      <c r="AQ90" s="165">
        <v>11</v>
      </c>
      <c r="AR90" s="166">
        <v>267.17899999999997</v>
      </c>
      <c r="AS90" s="165">
        <v>12180</v>
      </c>
      <c r="AT90" s="167">
        <v>1643</v>
      </c>
      <c r="AU90" s="24">
        <v>29</v>
      </c>
      <c r="AV90" s="36">
        <v>804.1232</v>
      </c>
      <c r="AW90" s="145">
        <v>2413</v>
      </c>
      <c r="AX90" s="168">
        <v>1304</v>
      </c>
      <c r="AY90" s="168">
        <v>4443</v>
      </c>
      <c r="AZ90" s="169">
        <v>0</v>
      </c>
      <c r="BA90" s="168">
        <v>2139</v>
      </c>
      <c r="BB90" s="170">
        <v>10</v>
      </c>
      <c r="BC90" s="171">
        <v>354.5</v>
      </c>
      <c r="BD90" s="170">
        <v>2413</v>
      </c>
      <c r="BE90" s="170">
        <v>4443</v>
      </c>
      <c r="BF90" s="172">
        <v>0</v>
      </c>
      <c r="BG90" s="170">
        <v>1424</v>
      </c>
      <c r="BH90" s="173">
        <v>0</v>
      </c>
      <c r="BI90" s="174">
        <v>0</v>
      </c>
      <c r="BJ90" s="173">
        <v>0</v>
      </c>
      <c r="BK90" s="173">
        <v>0</v>
      </c>
      <c r="BL90" s="175">
        <v>0</v>
      </c>
      <c r="BM90" s="173">
        <v>0</v>
      </c>
      <c r="BN90" s="176">
        <v>9</v>
      </c>
      <c r="BO90" s="177">
        <v>304.5</v>
      </c>
      <c r="BP90" s="176">
        <v>2413</v>
      </c>
      <c r="BQ90" s="176">
        <v>4443</v>
      </c>
      <c r="BR90" s="176">
        <v>1424</v>
      </c>
      <c r="BS90" s="170">
        <v>1</v>
      </c>
      <c r="BT90" s="171">
        <v>50</v>
      </c>
      <c r="BU90" s="170">
        <v>0</v>
      </c>
      <c r="BV90" s="171">
        <v>0</v>
      </c>
      <c r="BW90" s="170">
        <v>0</v>
      </c>
      <c r="BX90" s="178">
        <v>0</v>
      </c>
      <c r="BY90" s="179">
        <v>0</v>
      </c>
      <c r="BZ90" s="178">
        <v>0</v>
      </c>
      <c r="CA90" s="180">
        <v>0</v>
      </c>
      <c r="CB90" s="178">
        <v>0</v>
      </c>
      <c r="CC90" s="181">
        <v>19</v>
      </c>
      <c r="CD90" s="182">
        <v>449.6232</v>
      </c>
      <c r="CE90" s="181">
        <v>1304</v>
      </c>
      <c r="CF90" s="181">
        <v>715</v>
      </c>
      <c r="CG90" s="170">
        <v>0</v>
      </c>
      <c r="CH90" s="171">
        <v>0</v>
      </c>
      <c r="CI90" s="170">
        <v>0</v>
      </c>
      <c r="CJ90" s="170">
        <v>0</v>
      </c>
      <c r="CK90" s="183">
        <v>0</v>
      </c>
      <c r="CL90" s="184">
        <v>0</v>
      </c>
      <c r="CM90" s="185">
        <v>0</v>
      </c>
      <c r="CN90" s="186">
        <v>0</v>
      </c>
      <c r="CO90" s="187">
        <v>0</v>
      </c>
      <c r="CP90" s="188">
        <v>0</v>
      </c>
    </row>
    <row r="91" spans="1:94" x14ac:dyDescent="0.65">
      <c r="A91" s="30">
        <v>74</v>
      </c>
      <c r="B91" s="31" t="s">
        <v>95</v>
      </c>
      <c r="C91" s="145">
        <v>39</v>
      </c>
      <c r="D91" s="36">
        <v>805.80369999999994</v>
      </c>
      <c r="E91" s="36">
        <v>376.81990000000002</v>
      </c>
      <c r="F91" s="36">
        <v>386.66989999999998</v>
      </c>
      <c r="G91" s="36">
        <v>376.81990000000002</v>
      </c>
      <c r="H91" s="36">
        <v>438.66989999999998</v>
      </c>
      <c r="I91" s="145">
        <v>1150</v>
      </c>
      <c r="J91" s="145">
        <v>2860</v>
      </c>
      <c r="K91" s="145">
        <v>3035</v>
      </c>
      <c r="L91" s="145">
        <v>1156</v>
      </c>
      <c r="M91" s="146">
        <v>0</v>
      </c>
      <c r="N91" s="145">
        <v>3140</v>
      </c>
      <c r="O91" s="147">
        <v>0</v>
      </c>
      <c r="P91" s="148"/>
      <c r="Q91" s="149">
        <v>0</v>
      </c>
      <c r="R91" s="150">
        <v>0</v>
      </c>
      <c r="S91" s="151">
        <v>1</v>
      </c>
      <c r="T91" s="152">
        <v>9.7200000000000006</v>
      </c>
      <c r="U91" s="153">
        <v>31</v>
      </c>
      <c r="V91" s="154">
        <v>167.2499</v>
      </c>
      <c r="W91" s="155">
        <v>2860</v>
      </c>
      <c r="X91" s="155">
        <v>2030</v>
      </c>
      <c r="Y91" s="156">
        <v>0</v>
      </c>
      <c r="Z91" s="157">
        <v>1</v>
      </c>
      <c r="AA91" s="158">
        <v>5</v>
      </c>
      <c r="AB91" s="159">
        <v>0</v>
      </c>
      <c r="AC91" s="160">
        <v>22</v>
      </c>
      <c r="AD91" s="161">
        <v>39.569899999999997</v>
      </c>
      <c r="AE91" s="162">
        <v>1400</v>
      </c>
      <c r="AF91" s="160">
        <v>0</v>
      </c>
      <c r="AG91" s="162">
        <v>0</v>
      </c>
      <c r="AH91" s="163">
        <v>0</v>
      </c>
      <c r="AI91" s="162">
        <v>0</v>
      </c>
      <c r="AJ91" s="163">
        <v>0</v>
      </c>
      <c r="AK91" s="162">
        <v>0</v>
      </c>
      <c r="AL91" s="160">
        <v>0</v>
      </c>
      <c r="AM91" s="164">
        <v>0</v>
      </c>
      <c r="AN91" s="160">
        <v>22</v>
      </c>
      <c r="AO91" s="161">
        <v>39.569899999999997</v>
      </c>
      <c r="AP91" s="162">
        <v>1400</v>
      </c>
      <c r="AQ91" s="165">
        <v>8</v>
      </c>
      <c r="AR91" s="166">
        <v>122.68</v>
      </c>
      <c r="AS91" s="165">
        <v>2860</v>
      </c>
      <c r="AT91" s="167">
        <v>630</v>
      </c>
      <c r="AU91" s="24">
        <v>7</v>
      </c>
      <c r="AV91" s="36">
        <v>199.85</v>
      </c>
      <c r="AW91" s="145">
        <v>1150</v>
      </c>
      <c r="AX91" s="168">
        <v>3035</v>
      </c>
      <c r="AY91" s="168">
        <v>936</v>
      </c>
      <c r="AZ91" s="169">
        <v>0</v>
      </c>
      <c r="BA91" s="168">
        <v>1110</v>
      </c>
      <c r="BB91" s="170">
        <v>4</v>
      </c>
      <c r="BC91" s="171">
        <v>115</v>
      </c>
      <c r="BD91" s="170">
        <v>1150</v>
      </c>
      <c r="BE91" s="170">
        <v>936</v>
      </c>
      <c r="BF91" s="172">
        <v>0</v>
      </c>
      <c r="BG91" s="170">
        <v>680</v>
      </c>
      <c r="BH91" s="173">
        <v>0</v>
      </c>
      <c r="BI91" s="174">
        <v>0</v>
      </c>
      <c r="BJ91" s="173">
        <v>0</v>
      </c>
      <c r="BK91" s="173">
        <v>0</v>
      </c>
      <c r="BL91" s="175">
        <v>0</v>
      </c>
      <c r="BM91" s="173">
        <v>0</v>
      </c>
      <c r="BN91" s="176">
        <v>4</v>
      </c>
      <c r="BO91" s="177">
        <v>115</v>
      </c>
      <c r="BP91" s="176">
        <v>1150</v>
      </c>
      <c r="BQ91" s="176">
        <v>936</v>
      </c>
      <c r="BR91" s="176">
        <v>430</v>
      </c>
      <c r="BS91" s="170">
        <v>0</v>
      </c>
      <c r="BT91" s="171">
        <v>0</v>
      </c>
      <c r="BU91" s="170">
        <v>0</v>
      </c>
      <c r="BV91" s="171">
        <v>0</v>
      </c>
      <c r="BW91" s="170">
        <v>0</v>
      </c>
      <c r="BX91" s="178">
        <v>0</v>
      </c>
      <c r="BY91" s="179">
        <v>0</v>
      </c>
      <c r="BZ91" s="178">
        <v>0</v>
      </c>
      <c r="CA91" s="180">
        <v>0</v>
      </c>
      <c r="CB91" s="178">
        <v>0</v>
      </c>
      <c r="CC91" s="181">
        <v>3</v>
      </c>
      <c r="CD91" s="182">
        <v>84.85</v>
      </c>
      <c r="CE91" s="181">
        <v>3035</v>
      </c>
      <c r="CF91" s="181">
        <v>430</v>
      </c>
      <c r="CG91" s="170">
        <v>0</v>
      </c>
      <c r="CH91" s="171">
        <v>0</v>
      </c>
      <c r="CI91" s="170">
        <v>0</v>
      </c>
      <c r="CJ91" s="170">
        <v>0</v>
      </c>
      <c r="CK91" s="183">
        <v>0</v>
      </c>
      <c r="CL91" s="184">
        <v>0</v>
      </c>
      <c r="CM91" s="185">
        <v>0</v>
      </c>
      <c r="CN91" s="186">
        <v>0</v>
      </c>
      <c r="CO91" s="187">
        <v>0</v>
      </c>
      <c r="CP91" s="188">
        <v>0</v>
      </c>
    </row>
    <row r="92" spans="1:94" ht="30" x14ac:dyDescent="1.1499999999999999">
      <c r="A92" s="28"/>
      <c r="B92" s="29" t="s">
        <v>96</v>
      </c>
      <c r="C92" s="202">
        <v>335</v>
      </c>
      <c r="D92" s="38">
        <v>5420.2139999999999</v>
      </c>
      <c r="E92" s="38">
        <v>2449.7183</v>
      </c>
      <c r="F92" s="38">
        <v>1429.3867</v>
      </c>
      <c r="G92" s="38">
        <v>2449.7183</v>
      </c>
      <c r="H92" s="38">
        <v>1937.23245</v>
      </c>
      <c r="I92" s="203">
        <v>1530</v>
      </c>
      <c r="J92" s="203">
        <v>50186</v>
      </c>
      <c r="K92" s="203">
        <v>9900</v>
      </c>
      <c r="L92" s="203">
        <v>26728</v>
      </c>
      <c r="M92" s="204">
        <v>0</v>
      </c>
      <c r="N92" s="203">
        <v>89820</v>
      </c>
      <c r="O92" s="205">
        <v>25.012800000000002</v>
      </c>
      <c r="P92" s="206"/>
      <c r="Q92" s="207">
        <v>0</v>
      </c>
      <c r="R92" s="208">
        <v>0</v>
      </c>
      <c r="S92" s="207">
        <v>14</v>
      </c>
      <c r="T92" s="208">
        <v>23.99</v>
      </c>
      <c r="U92" s="207">
        <v>304</v>
      </c>
      <c r="V92" s="38">
        <v>1419.3266000000001</v>
      </c>
      <c r="W92" s="202">
        <v>50186</v>
      </c>
      <c r="X92" s="202">
        <v>86706</v>
      </c>
      <c r="Y92" s="209">
        <v>25.012800000000002</v>
      </c>
      <c r="Z92" s="202">
        <v>53</v>
      </c>
      <c r="AA92" s="38">
        <v>308.41519999999997</v>
      </c>
      <c r="AB92" s="210">
        <v>5352</v>
      </c>
      <c r="AC92" s="202">
        <v>194</v>
      </c>
      <c r="AD92" s="38">
        <v>706.09140000000002</v>
      </c>
      <c r="AE92" s="210">
        <v>72694</v>
      </c>
      <c r="AF92" s="202">
        <v>25.012800000000002</v>
      </c>
      <c r="AG92" s="210">
        <v>2</v>
      </c>
      <c r="AH92" s="211">
        <v>164.25200000000001</v>
      </c>
      <c r="AI92" s="210">
        <v>5</v>
      </c>
      <c r="AJ92" s="211">
        <v>115.5</v>
      </c>
      <c r="AK92" s="210">
        <v>4167</v>
      </c>
      <c r="AL92" s="202">
        <v>2370</v>
      </c>
      <c r="AM92" s="209">
        <v>25.012800000000002</v>
      </c>
      <c r="AN92" s="202">
        <v>187</v>
      </c>
      <c r="AO92" s="38">
        <v>426.33940000000001</v>
      </c>
      <c r="AP92" s="210">
        <v>70324</v>
      </c>
      <c r="AQ92" s="210">
        <v>57</v>
      </c>
      <c r="AR92" s="38">
        <v>404.82000000000005</v>
      </c>
      <c r="AS92" s="210">
        <v>50186</v>
      </c>
      <c r="AT92" s="212">
        <v>8660</v>
      </c>
      <c r="AU92" s="207">
        <v>17</v>
      </c>
      <c r="AV92" s="38">
        <v>1006.4017</v>
      </c>
      <c r="AW92" s="202">
        <v>1530</v>
      </c>
      <c r="AX92" s="210">
        <v>9900</v>
      </c>
      <c r="AY92" s="210">
        <v>0</v>
      </c>
      <c r="AZ92" s="213">
        <v>0</v>
      </c>
      <c r="BA92" s="210">
        <v>3114</v>
      </c>
      <c r="BB92" s="210">
        <v>12</v>
      </c>
      <c r="BC92" s="38">
        <v>746.40170000000001</v>
      </c>
      <c r="BD92" s="210">
        <v>1530</v>
      </c>
      <c r="BE92" s="210">
        <v>0</v>
      </c>
      <c r="BF92" s="213">
        <v>0</v>
      </c>
      <c r="BG92" s="210">
        <v>2004</v>
      </c>
      <c r="BH92" s="210">
        <v>6</v>
      </c>
      <c r="BI92" s="38">
        <v>638.43169999999998</v>
      </c>
      <c r="BJ92" s="210">
        <v>0</v>
      </c>
      <c r="BK92" s="210">
        <v>0</v>
      </c>
      <c r="BL92" s="209">
        <v>0</v>
      </c>
      <c r="BM92" s="210">
        <v>0</v>
      </c>
      <c r="BN92" s="210">
        <v>6</v>
      </c>
      <c r="BO92" s="38">
        <v>107.97</v>
      </c>
      <c r="BP92" s="210">
        <v>1530</v>
      </c>
      <c r="BQ92" s="210">
        <v>0</v>
      </c>
      <c r="BR92" s="210">
        <v>1354</v>
      </c>
      <c r="BS92" s="210">
        <v>0</v>
      </c>
      <c r="BT92" s="38">
        <v>0</v>
      </c>
      <c r="BU92" s="210">
        <v>0</v>
      </c>
      <c r="BV92" s="38">
        <v>0</v>
      </c>
      <c r="BW92" s="210">
        <v>0</v>
      </c>
      <c r="BX92" s="210">
        <v>0</v>
      </c>
      <c r="BY92" s="38">
        <v>0</v>
      </c>
      <c r="BZ92" s="210">
        <v>0</v>
      </c>
      <c r="CA92" s="209">
        <v>0</v>
      </c>
      <c r="CB92" s="210">
        <v>0</v>
      </c>
      <c r="CC92" s="210">
        <v>5</v>
      </c>
      <c r="CD92" s="38">
        <v>260</v>
      </c>
      <c r="CE92" s="210">
        <v>9900</v>
      </c>
      <c r="CF92" s="210">
        <v>1110</v>
      </c>
      <c r="CG92" s="210">
        <v>0</v>
      </c>
      <c r="CH92" s="38">
        <v>0</v>
      </c>
      <c r="CI92" s="210">
        <v>0</v>
      </c>
      <c r="CJ92" s="210">
        <v>0</v>
      </c>
      <c r="CK92" s="209">
        <v>0</v>
      </c>
      <c r="CL92" s="212">
        <v>0</v>
      </c>
      <c r="CM92" s="214">
        <v>0</v>
      </c>
      <c r="CN92" s="38">
        <v>0</v>
      </c>
      <c r="CO92" s="210">
        <v>0</v>
      </c>
      <c r="CP92" s="212">
        <v>0</v>
      </c>
    </row>
    <row r="93" spans="1:94" x14ac:dyDescent="0.65">
      <c r="A93" s="30">
        <v>75</v>
      </c>
      <c r="B93" s="31" t="s">
        <v>97</v>
      </c>
      <c r="C93" s="145">
        <v>166</v>
      </c>
      <c r="D93" s="36">
        <v>1886.9029</v>
      </c>
      <c r="E93" s="36">
        <v>777.39829999999995</v>
      </c>
      <c r="F93" s="36">
        <v>691.62109999999996</v>
      </c>
      <c r="G93" s="36">
        <v>777.39829999999995</v>
      </c>
      <c r="H93" s="36">
        <v>724.20894999999996</v>
      </c>
      <c r="I93" s="145">
        <v>0</v>
      </c>
      <c r="J93" s="145">
        <v>26751</v>
      </c>
      <c r="K93" s="145">
        <v>1650</v>
      </c>
      <c r="L93" s="145">
        <v>24185</v>
      </c>
      <c r="M93" s="146">
        <v>0</v>
      </c>
      <c r="N93" s="145">
        <v>43876</v>
      </c>
      <c r="O93" s="147">
        <v>0</v>
      </c>
      <c r="P93" s="148"/>
      <c r="Q93" s="149">
        <v>0</v>
      </c>
      <c r="R93" s="150">
        <v>0</v>
      </c>
      <c r="S93" s="151">
        <v>9</v>
      </c>
      <c r="T93" s="152">
        <v>9.4499999999999993</v>
      </c>
      <c r="U93" s="153">
        <v>156</v>
      </c>
      <c r="V93" s="154">
        <v>647.94830000000002</v>
      </c>
      <c r="W93" s="155">
        <v>26751</v>
      </c>
      <c r="X93" s="155">
        <v>43226</v>
      </c>
      <c r="Y93" s="156">
        <v>0</v>
      </c>
      <c r="Z93" s="157">
        <v>36</v>
      </c>
      <c r="AA93" s="158">
        <v>255.76519999999999</v>
      </c>
      <c r="AB93" s="159">
        <v>4220</v>
      </c>
      <c r="AC93" s="160">
        <v>101</v>
      </c>
      <c r="AD93" s="161">
        <v>225.91310000000001</v>
      </c>
      <c r="AE93" s="162">
        <v>36715</v>
      </c>
      <c r="AF93" s="160">
        <v>0</v>
      </c>
      <c r="AG93" s="162">
        <v>1</v>
      </c>
      <c r="AH93" s="163">
        <v>4.8650000000000002</v>
      </c>
      <c r="AI93" s="162">
        <v>0</v>
      </c>
      <c r="AJ93" s="163">
        <v>0</v>
      </c>
      <c r="AK93" s="162">
        <v>0</v>
      </c>
      <c r="AL93" s="160">
        <v>0</v>
      </c>
      <c r="AM93" s="164">
        <v>0</v>
      </c>
      <c r="AN93" s="160">
        <v>100</v>
      </c>
      <c r="AO93" s="161">
        <v>221.04810000000001</v>
      </c>
      <c r="AP93" s="162">
        <v>36715</v>
      </c>
      <c r="AQ93" s="165">
        <v>19</v>
      </c>
      <c r="AR93" s="166">
        <v>166.27</v>
      </c>
      <c r="AS93" s="165">
        <v>26751</v>
      </c>
      <c r="AT93" s="167">
        <v>2291</v>
      </c>
      <c r="AU93" s="24">
        <v>1</v>
      </c>
      <c r="AV93" s="36">
        <v>120</v>
      </c>
      <c r="AW93" s="145">
        <v>0</v>
      </c>
      <c r="AX93" s="168">
        <v>1650</v>
      </c>
      <c r="AY93" s="168">
        <v>0</v>
      </c>
      <c r="AZ93" s="169">
        <v>0</v>
      </c>
      <c r="BA93" s="168">
        <v>650</v>
      </c>
      <c r="BB93" s="170">
        <v>0</v>
      </c>
      <c r="BC93" s="171">
        <v>0</v>
      </c>
      <c r="BD93" s="170">
        <v>0</v>
      </c>
      <c r="BE93" s="170">
        <v>0</v>
      </c>
      <c r="BF93" s="172">
        <v>0</v>
      </c>
      <c r="BG93" s="170">
        <v>0</v>
      </c>
      <c r="BH93" s="173">
        <v>0</v>
      </c>
      <c r="BI93" s="174">
        <v>0</v>
      </c>
      <c r="BJ93" s="173">
        <v>0</v>
      </c>
      <c r="BK93" s="173">
        <v>0</v>
      </c>
      <c r="BL93" s="175">
        <v>0</v>
      </c>
      <c r="BM93" s="173">
        <v>0</v>
      </c>
      <c r="BN93" s="176">
        <v>0</v>
      </c>
      <c r="BO93" s="177">
        <v>0</v>
      </c>
      <c r="BP93" s="176">
        <v>0</v>
      </c>
      <c r="BQ93" s="176">
        <v>0</v>
      </c>
      <c r="BR93" s="176">
        <v>0</v>
      </c>
      <c r="BS93" s="170">
        <v>0</v>
      </c>
      <c r="BT93" s="171">
        <v>0</v>
      </c>
      <c r="BU93" s="170">
        <v>0</v>
      </c>
      <c r="BV93" s="171">
        <v>0</v>
      </c>
      <c r="BW93" s="170">
        <v>0</v>
      </c>
      <c r="BX93" s="178">
        <v>0</v>
      </c>
      <c r="BY93" s="179">
        <v>0</v>
      </c>
      <c r="BZ93" s="178">
        <v>0</v>
      </c>
      <c r="CA93" s="180">
        <v>0</v>
      </c>
      <c r="CB93" s="178">
        <v>0</v>
      </c>
      <c r="CC93" s="181">
        <v>1</v>
      </c>
      <c r="CD93" s="182">
        <v>120</v>
      </c>
      <c r="CE93" s="181">
        <v>1650</v>
      </c>
      <c r="CF93" s="181">
        <v>650</v>
      </c>
      <c r="CG93" s="170">
        <v>0</v>
      </c>
      <c r="CH93" s="171">
        <v>0</v>
      </c>
      <c r="CI93" s="170">
        <v>0</v>
      </c>
      <c r="CJ93" s="170">
        <v>0</v>
      </c>
      <c r="CK93" s="183">
        <v>0</v>
      </c>
      <c r="CL93" s="184">
        <v>0</v>
      </c>
      <c r="CM93" s="185">
        <v>0</v>
      </c>
      <c r="CN93" s="186">
        <v>0</v>
      </c>
      <c r="CO93" s="187">
        <v>0</v>
      </c>
      <c r="CP93" s="188">
        <v>0</v>
      </c>
    </row>
    <row r="94" spans="1:94" x14ac:dyDescent="0.65">
      <c r="A94" s="30">
        <v>76</v>
      </c>
      <c r="B94" s="31" t="s">
        <v>98</v>
      </c>
      <c r="C94" s="145">
        <v>114</v>
      </c>
      <c r="D94" s="36">
        <v>1137.8453000000002</v>
      </c>
      <c r="E94" s="36">
        <v>540.84299999999996</v>
      </c>
      <c r="F94" s="36">
        <v>482.04300000000001</v>
      </c>
      <c r="G94" s="36">
        <v>540.84299999999996</v>
      </c>
      <c r="H94" s="36">
        <v>462.74299999999999</v>
      </c>
      <c r="I94" s="145">
        <v>1100</v>
      </c>
      <c r="J94" s="145">
        <v>17250</v>
      </c>
      <c r="K94" s="145">
        <v>500</v>
      </c>
      <c r="L94" s="145">
        <v>1043</v>
      </c>
      <c r="M94" s="146">
        <v>0</v>
      </c>
      <c r="N94" s="145">
        <v>21751</v>
      </c>
      <c r="O94" s="147">
        <v>25.012800000000002</v>
      </c>
      <c r="P94" s="148"/>
      <c r="Q94" s="149">
        <v>0</v>
      </c>
      <c r="R94" s="150">
        <v>0</v>
      </c>
      <c r="S94" s="151">
        <v>2</v>
      </c>
      <c r="T94" s="152">
        <v>2.19</v>
      </c>
      <c r="U94" s="153">
        <v>108</v>
      </c>
      <c r="V94" s="154">
        <v>480.65300000000002</v>
      </c>
      <c r="W94" s="155">
        <v>17250</v>
      </c>
      <c r="X94" s="155">
        <v>20251</v>
      </c>
      <c r="Y94" s="156">
        <v>25.012800000000002</v>
      </c>
      <c r="Z94" s="157">
        <v>9</v>
      </c>
      <c r="AA94" s="158">
        <v>22.45</v>
      </c>
      <c r="AB94" s="159">
        <v>682</v>
      </c>
      <c r="AC94" s="160">
        <v>65</v>
      </c>
      <c r="AD94" s="161">
        <v>251.65299999999999</v>
      </c>
      <c r="AE94" s="162">
        <v>14113</v>
      </c>
      <c r="AF94" s="160">
        <v>25.012800000000002</v>
      </c>
      <c r="AG94" s="162">
        <v>0</v>
      </c>
      <c r="AH94" s="163">
        <v>0</v>
      </c>
      <c r="AI94" s="162">
        <v>5</v>
      </c>
      <c r="AJ94" s="163">
        <v>115.5</v>
      </c>
      <c r="AK94" s="162">
        <v>4167</v>
      </c>
      <c r="AL94" s="160">
        <v>2370</v>
      </c>
      <c r="AM94" s="164">
        <v>25.012800000000002</v>
      </c>
      <c r="AN94" s="160">
        <v>60</v>
      </c>
      <c r="AO94" s="161">
        <v>136.15299999999999</v>
      </c>
      <c r="AP94" s="162">
        <v>11743</v>
      </c>
      <c r="AQ94" s="165">
        <v>34</v>
      </c>
      <c r="AR94" s="166">
        <v>206.55</v>
      </c>
      <c r="AS94" s="165">
        <v>17250</v>
      </c>
      <c r="AT94" s="167">
        <v>5456</v>
      </c>
      <c r="AU94" s="24">
        <v>4</v>
      </c>
      <c r="AV94" s="36">
        <v>58</v>
      </c>
      <c r="AW94" s="145">
        <v>1100</v>
      </c>
      <c r="AX94" s="168">
        <v>500</v>
      </c>
      <c r="AY94" s="168">
        <v>0</v>
      </c>
      <c r="AZ94" s="169">
        <v>0</v>
      </c>
      <c r="BA94" s="168">
        <v>1500</v>
      </c>
      <c r="BB94" s="170">
        <v>3</v>
      </c>
      <c r="BC94" s="171">
        <v>39</v>
      </c>
      <c r="BD94" s="170">
        <v>1100</v>
      </c>
      <c r="BE94" s="170">
        <v>0</v>
      </c>
      <c r="BF94" s="172">
        <v>0</v>
      </c>
      <c r="BG94" s="170">
        <v>1300</v>
      </c>
      <c r="BH94" s="173">
        <v>0</v>
      </c>
      <c r="BI94" s="174">
        <v>0</v>
      </c>
      <c r="BJ94" s="173">
        <v>0</v>
      </c>
      <c r="BK94" s="173">
        <v>0</v>
      </c>
      <c r="BL94" s="175">
        <v>0</v>
      </c>
      <c r="BM94" s="173">
        <v>0</v>
      </c>
      <c r="BN94" s="176">
        <v>3</v>
      </c>
      <c r="BO94" s="177">
        <v>39</v>
      </c>
      <c r="BP94" s="176">
        <v>1100</v>
      </c>
      <c r="BQ94" s="176">
        <v>0</v>
      </c>
      <c r="BR94" s="176">
        <v>650</v>
      </c>
      <c r="BS94" s="170">
        <v>0</v>
      </c>
      <c r="BT94" s="171">
        <v>0</v>
      </c>
      <c r="BU94" s="170">
        <v>0</v>
      </c>
      <c r="BV94" s="171">
        <v>0</v>
      </c>
      <c r="BW94" s="170">
        <v>0</v>
      </c>
      <c r="BX94" s="178">
        <v>0</v>
      </c>
      <c r="BY94" s="179">
        <v>0</v>
      </c>
      <c r="BZ94" s="178">
        <v>0</v>
      </c>
      <c r="CA94" s="180">
        <v>0</v>
      </c>
      <c r="CB94" s="178">
        <v>0</v>
      </c>
      <c r="CC94" s="181">
        <v>1</v>
      </c>
      <c r="CD94" s="182">
        <v>19</v>
      </c>
      <c r="CE94" s="181">
        <v>500</v>
      </c>
      <c r="CF94" s="181">
        <v>200</v>
      </c>
      <c r="CG94" s="170">
        <v>0</v>
      </c>
      <c r="CH94" s="171">
        <v>0</v>
      </c>
      <c r="CI94" s="170">
        <v>0</v>
      </c>
      <c r="CJ94" s="170">
        <v>0</v>
      </c>
      <c r="CK94" s="183">
        <v>0</v>
      </c>
      <c r="CL94" s="184">
        <v>0</v>
      </c>
      <c r="CM94" s="185">
        <v>0</v>
      </c>
      <c r="CN94" s="186">
        <v>0</v>
      </c>
      <c r="CO94" s="187">
        <v>0</v>
      </c>
      <c r="CP94" s="188">
        <v>0</v>
      </c>
    </row>
    <row r="95" spans="1:94" ht="26.15" thickBot="1" x14ac:dyDescent="0.7">
      <c r="A95" s="32">
        <v>77</v>
      </c>
      <c r="B95" s="33" t="s">
        <v>99</v>
      </c>
      <c r="C95" s="216">
        <v>55</v>
      </c>
      <c r="D95" s="39">
        <v>2395.4657999999999</v>
      </c>
      <c r="E95" s="39">
        <v>1131.4770000000001</v>
      </c>
      <c r="F95" s="39">
        <v>255.7226</v>
      </c>
      <c r="G95" s="39">
        <v>1131.4770000000001</v>
      </c>
      <c r="H95" s="39">
        <v>750.28049999999996</v>
      </c>
      <c r="I95" s="216">
        <v>430</v>
      </c>
      <c r="J95" s="216">
        <v>6185</v>
      </c>
      <c r="K95" s="216">
        <v>7750</v>
      </c>
      <c r="L95" s="216">
        <v>1500</v>
      </c>
      <c r="M95" s="217">
        <v>0</v>
      </c>
      <c r="N95" s="216">
        <v>24193</v>
      </c>
      <c r="O95" s="218">
        <v>0</v>
      </c>
      <c r="P95" s="219"/>
      <c r="Q95" s="220">
        <v>0</v>
      </c>
      <c r="R95" s="221">
        <v>0</v>
      </c>
      <c r="S95" s="222">
        <v>3</v>
      </c>
      <c r="T95" s="223">
        <v>12.35</v>
      </c>
      <c r="U95" s="224">
        <v>40</v>
      </c>
      <c r="V95" s="225">
        <v>290.7253</v>
      </c>
      <c r="W95" s="226">
        <v>6185</v>
      </c>
      <c r="X95" s="226">
        <v>23229</v>
      </c>
      <c r="Y95" s="227">
        <v>0</v>
      </c>
      <c r="Z95" s="228">
        <v>8</v>
      </c>
      <c r="AA95" s="229">
        <v>30.2</v>
      </c>
      <c r="AB95" s="230">
        <v>450</v>
      </c>
      <c r="AC95" s="231">
        <v>28</v>
      </c>
      <c r="AD95" s="232">
        <v>228.52530000000002</v>
      </c>
      <c r="AE95" s="233">
        <v>21866</v>
      </c>
      <c r="AF95" s="231">
        <v>0</v>
      </c>
      <c r="AG95" s="233">
        <v>1</v>
      </c>
      <c r="AH95" s="234">
        <v>159.387</v>
      </c>
      <c r="AI95" s="233">
        <v>0</v>
      </c>
      <c r="AJ95" s="234">
        <v>0</v>
      </c>
      <c r="AK95" s="233">
        <v>0</v>
      </c>
      <c r="AL95" s="231">
        <v>0</v>
      </c>
      <c r="AM95" s="235">
        <v>0</v>
      </c>
      <c r="AN95" s="231">
        <v>27</v>
      </c>
      <c r="AO95" s="232">
        <v>69.138300000000001</v>
      </c>
      <c r="AP95" s="162">
        <v>21866</v>
      </c>
      <c r="AQ95" s="236">
        <v>4</v>
      </c>
      <c r="AR95" s="237">
        <v>32</v>
      </c>
      <c r="AS95" s="165">
        <v>6185</v>
      </c>
      <c r="AT95" s="167">
        <v>913</v>
      </c>
      <c r="AU95" s="238">
        <v>12</v>
      </c>
      <c r="AV95" s="39">
        <v>828.40170000000001</v>
      </c>
      <c r="AW95" s="216">
        <v>430</v>
      </c>
      <c r="AX95" s="239">
        <v>7750</v>
      </c>
      <c r="AY95" s="239">
        <v>0</v>
      </c>
      <c r="AZ95" s="240">
        <v>0</v>
      </c>
      <c r="BA95" s="239">
        <v>964</v>
      </c>
      <c r="BB95" s="241">
        <v>9</v>
      </c>
      <c r="BC95" s="242">
        <v>707.40170000000001</v>
      </c>
      <c r="BD95" s="241">
        <v>430</v>
      </c>
      <c r="BE95" s="241">
        <v>0</v>
      </c>
      <c r="BF95" s="243">
        <v>0</v>
      </c>
      <c r="BG95" s="241">
        <v>704</v>
      </c>
      <c r="BH95" s="244">
        <v>6</v>
      </c>
      <c r="BI95" s="245">
        <v>638.43169999999998</v>
      </c>
      <c r="BJ95" s="244">
        <v>0</v>
      </c>
      <c r="BK95" s="244">
        <v>0</v>
      </c>
      <c r="BL95" s="246">
        <v>0</v>
      </c>
      <c r="BM95" s="244">
        <v>0</v>
      </c>
      <c r="BN95" s="247">
        <v>3</v>
      </c>
      <c r="BO95" s="248">
        <v>68.97</v>
      </c>
      <c r="BP95" s="247">
        <v>430</v>
      </c>
      <c r="BQ95" s="247">
        <v>0</v>
      </c>
      <c r="BR95" s="247">
        <v>704</v>
      </c>
      <c r="BS95" s="241">
        <v>0</v>
      </c>
      <c r="BT95" s="242">
        <v>0</v>
      </c>
      <c r="BU95" s="241">
        <v>0</v>
      </c>
      <c r="BV95" s="242">
        <v>0</v>
      </c>
      <c r="BW95" s="241">
        <v>0</v>
      </c>
      <c r="BX95" s="249">
        <v>0</v>
      </c>
      <c r="BY95" s="250">
        <v>0</v>
      </c>
      <c r="BZ95" s="249">
        <v>0</v>
      </c>
      <c r="CA95" s="251">
        <v>0</v>
      </c>
      <c r="CB95" s="249">
        <v>0</v>
      </c>
      <c r="CC95" s="252">
        <v>3</v>
      </c>
      <c r="CD95" s="253">
        <v>121</v>
      </c>
      <c r="CE95" s="252">
        <v>7750</v>
      </c>
      <c r="CF95" s="252">
        <v>260</v>
      </c>
      <c r="CG95" s="241">
        <v>0</v>
      </c>
      <c r="CH95" s="242">
        <v>0</v>
      </c>
      <c r="CI95" s="241">
        <v>0</v>
      </c>
      <c r="CJ95" s="241">
        <v>0</v>
      </c>
      <c r="CK95" s="254">
        <v>0</v>
      </c>
      <c r="CL95" s="255">
        <v>0</v>
      </c>
      <c r="CM95" s="256">
        <v>0</v>
      </c>
      <c r="CN95" s="257">
        <v>0</v>
      </c>
      <c r="CO95" s="258">
        <v>0</v>
      </c>
      <c r="CP95" s="259">
        <v>0</v>
      </c>
    </row>
    <row r="96" spans="1:94" x14ac:dyDescent="0.65">
      <c r="A96" s="34" t="s">
        <v>100</v>
      </c>
      <c r="B96" s="34" t="s">
        <v>100</v>
      </c>
      <c r="C96" s="260" t="s">
        <v>100</v>
      </c>
      <c r="D96" s="260" t="s">
        <v>100</v>
      </c>
      <c r="E96" s="260" t="s">
        <v>100</v>
      </c>
      <c r="F96" s="260" t="s">
        <v>100</v>
      </c>
      <c r="G96" s="260" t="s">
        <v>100</v>
      </c>
      <c r="H96" s="260" t="s">
        <v>100</v>
      </c>
      <c r="I96" s="261" t="s">
        <v>100</v>
      </c>
      <c r="J96" s="261" t="s">
        <v>100</v>
      </c>
      <c r="K96" s="261" t="s">
        <v>100</v>
      </c>
      <c r="L96" s="261" t="s">
        <v>100</v>
      </c>
      <c r="M96" s="261" t="s">
        <v>100</v>
      </c>
      <c r="N96" s="261" t="s">
        <v>100</v>
      </c>
      <c r="O96" s="262" t="s">
        <v>100</v>
      </c>
      <c r="P96" s="262"/>
      <c r="Q96" s="260" t="s">
        <v>112</v>
      </c>
      <c r="R96" s="260" t="s">
        <v>112</v>
      </c>
      <c r="S96" s="260" t="s">
        <v>110</v>
      </c>
      <c r="T96" s="260" t="s">
        <v>110</v>
      </c>
      <c r="U96" s="260" t="s">
        <v>100</v>
      </c>
      <c r="V96" s="260" t="s">
        <v>100</v>
      </c>
      <c r="W96" s="260" t="s">
        <v>100</v>
      </c>
      <c r="X96" s="260" t="s">
        <v>100</v>
      </c>
      <c r="Y96" s="262" t="s">
        <v>100</v>
      </c>
      <c r="Z96" s="260" t="s">
        <v>137</v>
      </c>
      <c r="AA96" s="260" t="s">
        <v>137</v>
      </c>
      <c r="AB96" s="263" t="s">
        <v>137</v>
      </c>
      <c r="AC96" s="260" t="s">
        <v>100</v>
      </c>
      <c r="AD96" s="260" t="s">
        <v>100</v>
      </c>
      <c r="AE96" s="263" t="s">
        <v>100</v>
      </c>
      <c r="AF96" s="260" t="s">
        <v>100</v>
      </c>
      <c r="AG96" s="263" t="s">
        <v>138</v>
      </c>
      <c r="AH96" s="264" t="s">
        <v>138</v>
      </c>
      <c r="AI96" s="263" t="s">
        <v>139</v>
      </c>
      <c r="AJ96" s="264" t="s">
        <v>139</v>
      </c>
      <c r="AK96" s="263" t="s">
        <v>139</v>
      </c>
      <c r="AL96" s="260" t="s">
        <v>139</v>
      </c>
      <c r="AM96" s="262" t="s">
        <v>139</v>
      </c>
      <c r="AN96" s="260" t="s">
        <v>140</v>
      </c>
      <c r="AO96" s="260" t="s">
        <v>140</v>
      </c>
      <c r="AP96" s="263" t="s">
        <v>140</v>
      </c>
      <c r="AQ96" s="263" t="s">
        <v>141</v>
      </c>
      <c r="AR96" s="260" t="s">
        <v>141</v>
      </c>
      <c r="AS96" s="263" t="s">
        <v>141</v>
      </c>
      <c r="AT96" s="263" t="s">
        <v>141</v>
      </c>
      <c r="AU96" s="260" t="s">
        <v>100</v>
      </c>
      <c r="AV96" s="260" t="s">
        <v>100</v>
      </c>
      <c r="AW96" s="260" t="s">
        <v>100</v>
      </c>
      <c r="AX96" s="263" t="s">
        <v>100</v>
      </c>
      <c r="AY96" s="263" t="s">
        <v>100</v>
      </c>
      <c r="AZ96" s="265" t="s">
        <v>100</v>
      </c>
      <c r="BA96" s="263" t="s">
        <v>100</v>
      </c>
      <c r="BB96" s="263" t="s">
        <v>100</v>
      </c>
      <c r="BC96" s="260" t="s">
        <v>100</v>
      </c>
      <c r="BD96" s="263" t="s">
        <v>100</v>
      </c>
      <c r="BE96" s="263" t="s">
        <v>100</v>
      </c>
      <c r="BF96" s="265" t="s">
        <v>100</v>
      </c>
      <c r="BG96" s="263" t="s">
        <v>100</v>
      </c>
      <c r="BH96" s="263" t="s">
        <v>142</v>
      </c>
      <c r="BI96" s="260" t="s">
        <v>142</v>
      </c>
      <c r="BJ96" s="263" t="s">
        <v>142</v>
      </c>
      <c r="BK96" s="263" t="s">
        <v>142</v>
      </c>
      <c r="BL96" s="262" t="s">
        <v>142</v>
      </c>
      <c r="BM96" s="263" t="s">
        <v>142</v>
      </c>
      <c r="BN96" s="263" t="s">
        <v>100</v>
      </c>
      <c r="BO96" s="260" t="s">
        <v>100</v>
      </c>
      <c r="BP96" s="263" t="s">
        <v>100</v>
      </c>
      <c r="BQ96" s="263" t="s">
        <v>100</v>
      </c>
      <c r="BR96" s="263" t="s">
        <v>100</v>
      </c>
      <c r="BS96" s="263" t="s">
        <v>143</v>
      </c>
      <c r="BT96" s="260" t="s">
        <v>143</v>
      </c>
      <c r="BU96" s="263" t="s">
        <v>143</v>
      </c>
      <c r="BV96" s="260" t="s">
        <v>143</v>
      </c>
      <c r="BW96" s="263" t="s">
        <v>143</v>
      </c>
      <c r="BX96" s="263" t="s">
        <v>144</v>
      </c>
      <c r="BY96" s="260" t="s">
        <v>144</v>
      </c>
      <c r="BZ96" s="263" t="s">
        <v>144</v>
      </c>
      <c r="CA96" s="262" t="s">
        <v>144</v>
      </c>
      <c r="CB96" s="263" t="s">
        <v>144</v>
      </c>
      <c r="CC96" s="263" t="s">
        <v>105</v>
      </c>
      <c r="CD96" s="260" t="s">
        <v>105</v>
      </c>
      <c r="CE96" s="263" t="s">
        <v>105</v>
      </c>
      <c r="CF96" s="263" t="s">
        <v>105</v>
      </c>
      <c r="CG96" s="263" t="s">
        <v>104</v>
      </c>
      <c r="CH96" s="260" t="s">
        <v>104</v>
      </c>
      <c r="CI96" s="263" t="s">
        <v>104</v>
      </c>
      <c r="CJ96" s="263" t="s">
        <v>104</v>
      </c>
      <c r="CK96" s="262" t="s">
        <v>104</v>
      </c>
      <c r="CL96" s="263" t="s">
        <v>104</v>
      </c>
      <c r="CM96" s="263" t="s">
        <v>114</v>
      </c>
      <c r="CN96" s="260" t="s">
        <v>114</v>
      </c>
      <c r="CO96" s="263" t="s">
        <v>114</v>
      </c>
      <c r="CP96" s="263" t="s">
        <v>114</v>
      </c>
    </row>
  </sheetData>
  <mergeCells count="30">
    <mergeCell ref="CM4:CP8"/>
    <mergeCell ref="A6:A9"/>
    <mergeCell ref="B6:B9"/>
    <mergeCell ref="C6:C9"/>
    <mergeCell ref="D6:D9"/>
    <mergeCell ref="E6:E9"/>
    <mergeCell ref="F6:F9"/>
    <mergeCell ref="CC6:CF8"/>
    <mergeCell ref="CG6:CL8"/>
    <mergeCell ref="AC7:AF8"/>
    <mergeCell ref="AG7:AH8"/>
    <mergeCell ref="AI7:AM8"/>
    <mergeCell ref="AN7:AP8"/>
    <mergeCell ref="BB7:BG8"/>
    <mergeCell ref="BH7:BM8"/>
    <mergeCell ref="BS7:BW8"/>
    <mergeCell ref="AQ6:AT8"/>
    <mergeCell ref="A1:O1"/>
    <mergeCell ref="A2:O2"/>
    <mergeCell ref="BX7:CB8"/>
    <mergeCell ref="BN7:BR8"/>
    <mergeCell ref="AU6:BA8"/>
    <mergeCell ref="G6:G9"/>
    <mergeCell ref="H6:H9"/>
    <mergeCell ref="I6:O8"/>
    <mergeCell ref="U6:Y8"/>
    <mergeCell ref="Z6:AB8"/>
    <mergeCell ref="A4:O4"/>
    <mergeCell ref="Q4:R8"/>
    <mergeCell ref="S4:T8"/>
  </mergeCells>
  <pageMargins left="0.70866141732283472" right="0.70866141732283472" top="0.74803149606299213" bottom="0.74803149606299213" header="0.31496062992125984" footer="0.31496062992125984"/>
  <pageSetup paperSize="9" scale="25" orientation="portrait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แบบฟอร์มปี 67</vt:lpstr>
      <vt:lpstr>แบบฟอร์มปี 67 (2)</vt:lpstr>
      <vt:lpstr>Sheet2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Pannavit Fuangthong</cp:lastModifiedBy>
  <cp:lastPrinted>2024-05-27T12:16:14Z</cp:lastPrinted>
  <dcterms:created xsi:type="dcterms:W3CDTF">2020-11-09T03:15:21Z</dcterms:created>
  <dcterms:modified xsi:type="dcterms:W3CDTF">2024-06-10T01:12:35Z</dcterms:modified>
</cp:coreProperties>
</file>